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2240" activeTab="3"/>
  </bookViews>
  <sheets>
    <sheet name="Bx 1 Running Away" sheetId="13" r:id="rId1"/>
    <sheet name="Bx 2 Work Refusal" sheetId="4" r:id="rId2"/>
    <sheet name="Bx 1 Antecedents" sheetId="14" r:id="rId3"/>
    <sheet name="Bx 2 Antecedents" sheetId="7" r:id="rId4"/>
    <sheet name="Bx 1 Consequence" sheetId="15" r:id="rId5"/>
    <sheet name="Bx 2 Consequence" sheetId="8" r:id="rId6"/>
    <sheet name="Sheet2" sheetId="11" r:id="rId7"/>
  </sheets>
  <calcPr calcId="0"/>
</workbook>
</file>

<file path=xl/sharedStrings.xml><?xml version="1.0" encoding="utf-8"?>
<sst xmlns="http://schemas.openxmlformats.org/spreadsheetml/2006/main" count="26" uniqueCount="13">
  <si>
    <t xml:space="preserve"> </t>
  </si>
  <si>
    <t>Demands Placed</t>
  </si>
  <si>
    <t>Transition</t>
  </si>
  <si>
    <t>Seeks Attention</t>
  </si>
  <si>
    <t>Ignore</t>
  </si>
  <si>
    <t>Time Out</t>
  </si>
  <si>
    <t>Work Through</t>
  </si>
  <si>
    <t>Other</t>
  </si>
  <si>
    <t>Running Away</t>
  </si>
  <si>
    <t xml:space="preserve">Enter # of times child attempts to run away </t>
  </si>
  <si>
    <t>&lt;--------</t>
  </si>
  <si>
    <t>Work Refusal</t>
  </si>
  <si>
    <t>Enter # of times child engages in work refusal behavior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</si>
</sst>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0" applyNumberFormat="1"/>
  </cellXfs>
  <cellStyles count="1">
    <cellStyle name="Normal" xfId="0" builtinId="0"/>
  </cellStyles>
  <dxfs count="13"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numFmt numFmtId="19" formatCode="m/d/yyyy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numFmt numFmtId="19" formatCode="m/d/yyyy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numFmt numFmtId="19" formatCode="m/d/yyyy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numFmt numFmtId="0" formatCode="General"/>
    </dxf>
    <dxf>
      <numFmt numFmtId="19" formatCode="m/d/yyyy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numFmt numFmtId="0" formatCode="General"/>
    </dxf>
    <dxf>
      <numFmt numFmtId="19" formatCode="m/d/yyyy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Running Away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'Bx 1 Running Away'!$A$2:$A$45</c:f>
              <c:numCache>
                <c:formatCode>m/d/yyyy</c:formatCode>
                <c:ptCount val="44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41244</c:v>
                </c:pt>
                <c:pt idx="6">
                  <c:v>41245</c:v>
                </c:pt>
                <c:pt idx="7">
                  <c:v>41246</c:v>
                </c:pt>
                <c:pt idx="8">
                  <c:v>41247</c:v>
                </c:pt>
                <c:pt idx="9">
                  <c:v>41248</c:v>
                </c:pt>
                <c:pt idx="10">
                  <c:v>41249</c:v>
                </c:pt>
                <c:pt idx="11">
                  <c:v>41250</c:v>
                </c:pt>
                <c:pt idx="12">
                  <c:v>41251</c:v>
                </c:pt>
                <c:pt idx="13">
                  <c:v>41252</c:v>
                </c:pt>
                <c:pt idx="14">
                  <c:v>41253</c:v>
                </c:pt>
                <c:pt idx="15">
                  <c:v>41254</c:v>
                </c:pt>
                <c:pt idx="16">
                  <c:v>41255</c:v>
                </c:pt>
                <c:pt idx="17">
                  <c:v>41256</c:v>
                </c:pt>
                <c:pt idx="18">
                  <c:v>41257</c:v>
                </c:pt>
                <c:pt idx="19">
                  <c:v>41258</c:v>
                </c:pt>
                <c:pt idx="20">
                  <c:v>41259</c:v>
                </c:pt>
                <c:pt idx="21">
                  <c:v>41260</c:v>
                </c:pt>
                <c:pt idx="22">
                  <c:v>41261</c:v>
                </c:pt>
                <c:pt idx="23">
                  <c:v>41262</c:v>
                </c:pt>
                <c:pt idx="24">
                  <c:v>41263</c:v>
                </c:pt>
                <c:pt idx="25">
                  <c:v>41264</c:v>
                </c:pt>
                <c:pt idx="26">
                  <c:v>41265</c:v>
                </c:pt>
                <c:pt idx="27">
                  <c:v>41266</c:v>
                </c:pt>
                <c:pt idx="28">
                  <c:v>41267</c:v>
                </c:pt>
                <c:pt idx="29">
                  <c:v>41268</c:v>
                </c:pt>
                <c:pt idx="30">
                  <c:v>41269</c:v>
                </c:pt>
                <c:pt idx="31">
                  <c:v>41270</c:v>
                </c:pt>
                <c:pt idx="32">
                  <c:v>41271</c:v>
                </c:pt>
                <c:pt idx="33">
                  <c:v>41272</c:v>
                </c:pt>
                <c:pt idx="34">
                  <c:v>41273</c:v>
                </c:pt>
                <c:pt idx="35">
                  <c:v>41274</c:v>
                </c:pt>
                <c:pt idx="36">
                  <c:v>41275</c:v>
                </c:pt>
                <c:pt idx="37">
                  <c:v>41276</c:v>
                </c:pt>
                <c:pt idx="38">
                  <c:v>41277</c:v>
                </c:pt>
                <c:pt idx="39">
                  <c:v>41278</c:v>
                </c:pt>
                <c:pt idx="40">
                  <c:v>41279</c:v>
                </c:pt>
                <c:pt idx="41">
                  <c:v>41280</c:v>
                </c:pt>
                <c:pt idx="42">
                  <c:v>41281</c:v>
                </c:pt>
                <c:pt idx="43">
                  <c:v>41282</c:v>
                </c:pt>
              </c:numCache>
            </c:numRef>
          </c:cat>
          <c:val>
            <c:numRef>
              <c:f>'Bx 1 Running Away'!$B$2:$B$45</c:f>
              <c:numCache>
                <c:formatCode>General</c:formatCode>
                <c:ptCount val="4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22080"/>
        <c:axId val="117023872"/>
      </c:lineChart>
      <c:dateAx>
        <c:axId val="1170220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7023872"/>
        <c:crosses val="autoZero"/>
        <c:auto val="1"/>
        <c:lblOffset val="100"/>
        <c:baseTimeUnit val="days"/>
      </c:dateAx>
      <c:valAx>
        <c:axId val="117023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02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 Refusal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'Bx 2 Work Refusal'!$A$2:$A$45</c:f>
              <c:numCache>
                <c:formatCode>m/d/yyyy</c:formatCode>
                <c:ptCount val="44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41244</c:v>
                </c:pt>
                <c:pt idx="6">
                  <c:v>41245</c:v>
                </c:pt>
                <c:pt idx="7">
                  <c:v>41246</c:v>
                </c:pt>
                <c:pt idx="8">
                  <c:v>41247</c:v>
                </c:pt>
                <c:pt idx="9">
                  <c:v>41248</c:v>
                </c:pt>
                <c:pt idx="10">
                  <c:v>41249</c:v>
                </c:pt>
                <c:pt idx="11">
                  <c:v>41250</c:v>
                </c:pt>
                <c:pt idx="12">
                  <c:v>41251</c:v>
                </c:pt>
                <c:pt idx="13">
                  <c:v>41252</c:v>
                </c:pt>
                <c:pt idx="14">
                  <c:v>41253</c:v>
                </c:pt>
                <c:pt idx="15">
                  <c:v>41254</c:v>
                </c:pt>
                <c:pt idx="16">
                  <c:v>41255</c:v>
                </c:pt>
                <c:pt idx="17">
                  <c:v>41256</c:v>
                </c:pt>
                <c:pt idx="18">
                  <c:v>41257</c:v>
                </c:pt>
                <c:pt idx="19">
                  <c:v>41258</c:v>
                </c:pt>
                <c:pt idx="20">
                  <c:v>41259</c:v>
                </c:pt>
                <c:pt idx="21">
                  <c:v>41260</c:v>
                </c:pt>
                <c:pt idx="22">
                  <c:v>41261</c:v>
                </c:pt>
                <c:pt idx="23">
                  <c:v>41262</c:v>
                </c:pt>
                <c:pt idx="24">
                  <c:v>41263</c:v>
                </c:pt>
                <c:pt idx="25">
                  <c:v>41264</c:v>
                </c:pt>
                <c:pt idx="26">
                  <c:v>41265</c:v>
                </c:pt>
                <c:pt idx="27">
                  <c:v>41266</c:v>
                </c:pt>
                <c:pt idx="28">
                  <c:v>41267</c:v>
                </c:pt>
                <c:pt idx="29">
                  <c:v>41268</c:v>
                </c:pt>
                <c:pt idx="30">
                  <c:v>41269</c:v>
                </c:pt>
                <c:pt idx="31">
                  <c:v>41270</c:v>
                </c:pt>
                <c:pt idx="32">
                  <c:v>41271</c:v>
                </c:pt>
                <c:pt idx="33">
                  <c:v>41272</c:v>
                </c:pt>
                <c:pt idx="34">
                  <c:v>41273</c:v>
                </c:pt>
                <c:pt idx="35">
                  <c:v>41274</c:v>
                </c:pt>
                <c:pt idx="36">
                  <c:v>41275</c:v>
                </c:pt>
                <c:pt idx="37">
                  <c:v>41276</c:v>
                </c:pt>
                <c:pt idx="38">
                  <c:v>41277</c:v>
                </c:pt>
                <c:pt idx="39">
                  <c:v>41278</c:v>
                </c:pt>
                <c:pt idx="40">
                  <c:v>41279</c:v>
                </c:pt>
                <c:pt idx="41">
                  <c:v>41280</c:v>
                </c:pt>
                <c:pt idx="42">
                  <c:v>41281</c:v>
                </c:pt>
                <c:pt idx="43">
                  <c:v>41282</c:v>
                </c:pt>
              </c:numCache>
            </c:numRef>
          </c:cat>
          <c:val>
            <c:numRef>
              <c:f>'Bx 2 Work Refusal'!$B$2:$B$45</c:f>
              <c:numCache>
                <c:formatCode>General</c:formatCode>
                <c:ptCount val="4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66400"/>
        <c:axId val="117768192"/>
      </c:lineChart>
      <c:dateAx>
        <c:axId val="1177664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7768192"/>
        <c:crosses val="autoZero"/>
        <c:auto val="1"/>
        <c:lblOffset val="100"/>
        <c:baseTimeUnit val="days"/>
      </c:dateAx>
      <c:valAx>
        <c:axId val="11776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76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Antecedents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Demands</c:v>
          </c:tx>
          <c:invertIfNegative val="0"/>
          <c:cat>
            <c:numRef>
              <c:f>'Bx 1 Antecedents'!$A$2:$A$40</c:f>
              <c:numCache>
                <c:formatCode>m/d/yyyy</c:formatCode>
                <c:ptCount val="39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41244</c:v>
                </c:pt>
                <c:pt idx="6">
                  <c:v>41245</c:v>
                </c:pt>
                <c:pt idx="7">
                  <c:v>41246</c:v>
                </c:pt>
                <c:pt idx="8">
                  <c:v>41247</c:v>
                </c:pt>
                <c:pt idx="9">
                  <c:v>41248</c:v>
                </c:pt>
                <c:pt idx="10">
                  <c:v>41249</c:v>
                </c:pt>
                <c:pt idx="11">
                  <c:v>41250</c:v>
                </c:pt>
                <c:pt idx="12">
                  <c:v>41251</c:v>
                </c:pt>
                <c:pt idx="13">
                  <c:v>41252</c:v>
                </c:pt>
                <c:pt idx="14">
                  <c:v>41253</c:v>
                </c:pt>
                <c:pt idx="15">
                  <c:v>41254</c:v>
                </c:pt>
                <c:pt idx="16">
                  <c:v>41255</c:v>
                </c:pt>
                <c:pt idx="17">
                  <c:v>41256</c:v>
                </c:pt>
                <c:pt idx="18">
                  <c:v>41257</c:v>
                </c:pt>
                <c:pt idx="19">
                  <c:v>41258</c:v>
                </c:pt>
                <c:pt idx="20">
                  <c:v>41259</c:v>
                </c:pt>
                <c:pt idx="21">
                  <c:v>41260</c:v>
                </c:pt>
                <c:pt idx="22">
                  <c:v>41261</c:v>
                </c:pt>
                <c:pt idx="23">
                  <c:v>41262</c:v>
                </c:pt>
                <c:pt idx="24">
                  <c:v>41263</c:v>
                </c:pt>
                <c:pt idx="25">
                  <c:v>41264</c:v>
                </c:pt>
                <c:pt idx="26">
                  <c:v>41265</c:v>
                </c:pt>
                <c:pt idx="27">
                  <c:v>41266</c:v>
                </c:pt>
                <c:pt idx="28">
                  <c:v>41267</c:v>
                </c:pt>
                <c:pt idx="29">
                  <c:v>41268</c:v>
                </c:pt>
                <c:pt idx="30">
                  <c:v>41269</c:v>
                </c:pt>
                <c:pt idx="31">
                  <c:v>41270</c:v>
                </c:pt>
                <c:pt idx="32">
                  <c:v>41271</c:v>
                </c:pt>
                <c:pt idx="33">
                  <c:v>41272</c:v>
                </c:pt>
                <c:pt idx="34">
                  <c:v>41273</c:v>
                </c:pt>
                <c:pt idx="35">
                  <c:v>41274</c:v>
                </c:pt>
                <c:pt idx="36">
                  <c:v>41275</c:v>
                </c:pt>
                <c:pt idx="37">
                  <c:v>41276</c:v>
                </c:pt>
                <c:pt idx="38">
                  <c:v>41277</c:v>
                </c:pt>
              </c:numCache>
            </c:numRef>
          </c:cat>
          <c:val>
            <c:numRef>
              <c:f>'Bx 1 Antecedents'!$B$2:$B$40</c:f>
              <c:numCache>
                <c:formatCode>General</c:formatCode>
                <c:ptCount val="39"/>
              </c:numCache>
            </c:numRef>
          </c:val>
        </c:ser>
        <c:ser>
          <c:idx val="1"/>
          <c:order val="1"/>
          <c:tx>
            <c:v>Transition</c:v>
          </c:tx>
          <c:invertIfNegative val="0"/>
          <c:cat>
            <c:numRef>
              <c:f>'Bx 1 Antecedents'!$A$2:$A$40</c:f>
              <c:numCache>
                <c:formatCode>m/d/yyyy</c:formatCode>
                <c:ptCount val="39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41244</c:v>
                </c:pt>
                <c:pt idx="6">
                  <c:v>41245</c:v>
                </c:pt>
                <c:pt idx="7">
                  <c:v>41246</c:v>
                </c:pt>
                <c:pt idx="8">
                  <c:v>41247</c:v>
                </c:pt>
                <c:pt idx="9">
                  <c:v>41248</c:v>
                </c:pt>
                <c:pt idx="10">
                  <c:v>41249</c:v>
                </c:pt>
                <c:pt idx="11">
                  <c:v>41250</c:v>
                </c:pt>
                <c:pt idx="12">
                  <c:v>41251</c:v>
                </c:pt>
                <c:pt idx="13">
                  <c:v>41252</c:v>
                </c:pt>
                <c:pt idx="14">
                  <c:v>41253</c:v>
                </c:pt>
                <c:pt idx="15">
                  <c:v>41254</c:v>
                </c:pt>
                <c:pt idx="16">
                  <c:v>41255</c:v>
                </c:pt>
                <c:pt idx="17">
                  <c:v>41256</c:v>
                </c:pt>
                <c:pt idx="18">
                  <c:v>41257</c:v>
                </c:pt>
                <c:pt idx="19">
                  <c:v>41258</c:v>
                </c:pt>
                <c:pt idx="20">
                  <c:v>41259</c:v>
                </c:pt>
                <c:pt idx="21">
                  <c:v>41260</c:v>
                </c:pt>
                <c:pt idx="22">
                  <c:v>41261</c:v>
                </c:pt>
                <c:pt idx="23">
                  <c:v>41262</c:v>
                </c:pt>
                <c:pt idx="24">
                  <c:v>41263</c:v>
                </c:pt>
                <c:pt idx="25">
                  <c:v>41264</c:v>
                </c:pt>
                <c:pt idx="26">
                  <c:v>41265</c:v>
                </c:pt>
                <c:pt idx="27">
                  <c:v>41266</c:v>
                </c:pt>
                <c:pt idx="28">
                  <c:v>41267</c:v>
                </c:pt>
                <c:pt idx="29">
                  <c:v>41268</c:v>
                </c:pt>
                <c:pt idx="30">
                  <c:v>41269</c:v>
                </c:pt>
                <c:pt idx="31">
                  <c:v>41270</c:v>
                </c:pt>
                <c:pt idx="32">
                  <c:v>41271</c:v>
                </c:pt>
                <c:pt idx="33">
                  <c:v>41272</c:v>
                </c:pt>
                <c:pt idx="34">
                  <c:v>41273</c:v>
                </c:pt>
                <c:pt idx="35">
                  <c:v>41274</c:v>
                </c:pt>
                <c:pt idx="36">
                  <c:v>41275</c:v>
                </c:pt>
                <c:pt idx="37">
                  <c:v>41276</c:v>
                </c:pt>
                <c:pt idx="38">
                  <c:v>41277</c:v>
                </c:pt>
              </c:numCache>
            </c:numRef>
          </c:cat>
          <c:val>
            <c:numRef>
              <c:f>'Bx 1 Antecedents'!$C$2:$C$51</c:f>
              <c:numCache>
                <c:formatCode>General</c:formatCode>
                <c:ptCount val="50"/>
              </c:numCache>
            </c:numRef>
          </c:val>
        </c:ser>
        <c:ser>
          <c:idx val="2"/>
          <c:order val="2"/>
          <c:tx>
            <c:v>Attention</c:v>
          </c:tx>
          <c:invertIfNegative val="0"/>
          <c:cat>
            <c:numRef>
              <c:f>'Bx 1 Antecedents'!$A$2:$A$40</c:f>
              <c:numCache>
                <c:formatCode>m/d/yyyy</c:formatCode>
                <c:ptCount val="39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41244</c:v>
                </c:pt>
                <c:pt idx="6">
                  <c:v>41245</c:v>
                </c:pt>
                <c:pt idx="7">
                  <c:v>41246</c:v>
                </c:pt>
                <c:pt idx="8">
                  <c:v>41247</c:v>
                </c:pt>
                <c:pt idx="9">
                  <c:v>41248</c:v>
                </c:pt>
                <c:pt idx="10">
                  <c:v>41249</c:v>
                </c:pt>
                <c:pt idx="11">
                  <c:v>41250</c:v>
                </c:pt>
                <c:pt idx="12">
                  <c:v>41251</c:v>
                </c:pt>
                <c:pt idx="13">
                  <c:v>41252</c:v>
                </c:pt>
                <c:pt idx="14">
                  <c:v>41253</c:v>
                </c:pt>
                <c:pt idx="15">
                  <c:v>41254</c:v>
                </c:pt>
                <c:pt idx="16">
                  <c:v>41255</c:v>
                </c:pt>
                <c:pt idx="17">
                  <c:v>41256</c:v>
                </c:pt>
                <c:pt idx="18">
                  <c:v>41257</c:v>
                </c:pt>
                <c:pt idx="19">
                  <c:v>41258</c:v>
                </c:pt>
                <c:pt idx="20">
                  <c:v>41259</c:v>
                </c:pt>
                <c:pt idx="21">
                  <c:v>41260</c:v>
                </c:pt>
                <c:pt idx="22">
                  <c:v>41261</c:v>
                </c:pt>
                <c:pt idx="23">
                  <c:v>41262</c:v>
                </c:pt>
                <c:pt idx="24">
                  <c:v>41263</c:v>
                </c:pt>
                <c:pt idx="25">
                  <c:v>41264</c:v>
                </c:pt>
                <c:pt idx="26">
                  <c:v>41265</c:v>
                </c:pt>
                <c:pt idx="27">
                  <c:v>41266</c:v>
                </c:pt>
                <c:pt idx="28">
                  <c:v>41267</c:v>
                </c:pt>
                <c:pt idx="29">
                  <c:v>41268</c:v>
                </c:pt>
                <c:pt idx="30">
                  <c:v>41269</c:v>
                </c:pt>
                <c:pt idx="31">
                  <c:v>41270</c:v>
                </c:pt>
                <c:pt idx="32">
                  <c:v>41271</c:v>
                </c:pt>
                <c:pt idx="33">
                  <c:v>41272</c:v>
                </c:pt>
                <c:pt idx="34">
                  <c:v>41273</c:v>
                </c:pt>
                <c:pt idx="35">
                  <c:v>41274</c:v>
                </c:pt>
                <c:pt idx="36">
                  <c:v>41275</c:v>
                </c:pt>
                <c:pt idx="37">
                  <c:v>41276</c:v>
                </c:pt>
                <c:pt idx="38">
                  <c:v>41277</c:v>
                </c:pt>
              </c:numCache>
            </c:numRef>
          </c:cat>
          <c:val>
            <c:numRef>
              <c:f>'Bx 1 Antecedents'!$D$2:$D$51</c:f>
              <c:numCache>
                <c:formatCode>General</c:formatCode>
                <c:ptCount val="5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917568"/>
        <c:axId val="117919104"/>
      </c:barChart>
      <c:dateAx>
        <c:axId val="1179175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7919104"/>
        <c:crosses val="autoZero"/>
        <c:auto val="1"/>
        <c:lblOffset val="100"/>
        <c:baseTimeUnit val="days"/>
      </c:dateAx>
      <c:valAx>
        <c:axId val="117919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917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Antecedents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Demands</c:v>
          </c:tx>
          <c:invertIfNegative val="0"/>
          <c:cat>
            <c:numRef>
              <c:f>'Bx 2 Antecedents'!$A$2:$A$40</c:f>
              <c:numCache>
                <c:formatCode>m/d/yyyy</c:formatCode>
                <c:ptCount val="39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41244</c:v>
                </c:pt>
                <c:pt idx="6">
                  <c:v>41245</c:v>
                </c:pt>
                <c:pt idx="7">
                  <c:v>41246</c:v>
                </c:pt>
                <c:pt idx="8">
                  <c:v>41247</c:v>
                </c:pt>
                <c:pt idx="9">
                  <c:v>41248</c:v>
                </c:pt>
                <c:pt idx="10">
                  <c:v>41249</c:v>
                </c:pt>
                <c:pt idx="11">
                  <c:v>41250</c:v>
                </c:pt>
                <c:pt idx="12">
                  <c:v>41251</c:v>
                </c:pt>
                <c:pt idx="13">
                  <c:v>41252</c:v>
                </c:pt>
                <c:pt idx="14">
                  <c:v>41253</c:v>
                </c:pt>
                <c:pt idx="15">
                  <c:v>41254</c:v>
                </c:pt>
                <c:pt idx="16">
                  <c:v>41255</c:v>
                </c:pt>
                <c:pt idx="17">
                  <c:v>41256</c:v>
                </c:pt>
                <c:pt idx="18">
                  <c:v>41257</c:v>
                </c:pt>
                <c:pt idx="19">
                  <c:v>41258</c:v>
                </c:pt>
                <c:pt idx="20">
                  <c:v>41259</c:v>
                </c:pt>
                <c:pt idx="21">
                  <c:v>41260</c:v>
                </c:pt>
                <c:pt idx="22">
                  <c:v>41261</c:v>
                </c:pt>
                <c:pt idx="23">
                  <c:v>41262</c:v>
                </c:pt>
                <c:pt idx="24">
                  <c:v>41263</c:v>
                </c:pt>
                <c:pt idx="25">
                  <c:v>41264</c:v>
                </c:pt>
                <c:pt idx="26">
                  <c:v>41265</c:v>
                </c:pt>
                <c:pt idx="27">
                  <c:v>41266</c:v>
                </c:pt>
                <c:pt idx="28">
                  <c:v>41267</c:v>
                </c:pt>
                <c:pt idx="29">
                  <c:v>41268</c:v>
                </c:pt>
                <c:pt idx="30">
                  <c:v>41269</c:v>
                </c:pt>
                <c:pt idx="31">
                  <c:v>41270</c:v>
                </c:pt>
                <c:pt idx="32">
                  <c:v>41271</c:v>
                </c:pt>
                <c:pt idx="33">
                  <c:v>41272</c:v>
                </c:pt>
                <c:pt idx="34">
                  <c:v>41273</c:v>
                </c:pt>
                <c:pt idx="35">
                  <c:v>41274</c:v>
                </c:pt>
                <c:pt idx="36">
                  <c:v>41275</c:v>
                </c:pt>
                <c:pt idx="37">
                  <c:v>41276</c:v>
                </c:pt>
                <c:pt idx="38">
                  <c:v>41277</c:v>
                </c:pt>
              </c:numCache>
            </c:numRef>
          </c:cat>
          <c:val>
            <c:numRef>
              <c:f>'Bx 2 Antecedents'!$B$2:$B$40</c:f>
              <c:numCache>
                <c:formatCode>General</c:formatCode>
                <c:ptCount val="39"/>
              </c:numCache>
            </c:numRef>
          </c:val>
        </c:ser>
        <c:ser>
          <c:idx val="1"/>
          <c:order val="1"/>
          <c:tx>
            <c:v>Transition</c:v>
          </c:tx>
          <c:invertIfNegative val="0"/>
          <c:cat>
            <c:numRef>
              <c:f>'Bx 2 Antecedents'!$A$2:$A$40</c:f>
              <c:numCache>
                <c:formatCode>m/d/yyyy</c:formatCode>
                <c:ptCount val="39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41244</c:v>
                </c:pt>
                <c:pt idx="6">
                  <c:v>41245</c:v>
                </c:pt>
                <c:pt idx="7">
                  <c:v>41246</c:v>
                </c:pt>
                <c:pt idx="8">
                  <c:v>41247</c:v>
                </c:pt>
                <c:pt idx="9">
                  <c:v>41248</c:v>
                </c:pt>
                <c:pt idx="10">
                  <c:v>41249</c:v>
                </c:pt>
                <c:pt idx="11">
                  <c:v>41250</c:v>
                </c:pt>
                <c:pt idx="12">
                  <c:v>41251</c:v>
                </c:pt>
                <c:pt idx="13">
                  <c:v>41252</c:v>
                </c:pt>
                <c:pt idx="14">
                  <c:v>41253</c:v>
                </c:pt>
                <c:pt idx="15">
                  <c:v>41254</c:v>
                </c:pt>
                <c:pt idx="16">
                  <c:v>41255</c:v>
                </c:pt>
                <c:pt idx="17">
                  <c:v>41256</c:v>
                </c:pt>
                <c:pt idx="18">
                  <c:v>41257</c:v>
                </c:pt>
                <c:pt idx="19">
                  <c:v>41258</c:v>
                </c:pt>
                <c:pt idx="20">
                  <c:v>41259</c:v>
                </c:pt>
                <c:pt idx="21">
                  <c:v>41260</c:v>
                </c:pt>
                <c:pt idx="22">
                  <c:v>41261</c:v>
                </c:pt>
                <c:pt idx="23">
                  <c:v>41262</c:v>
                </c:pt>
                <c:pt idx="24">
                  <c:v>41263</c:v>
                </c:pt>
                <c:pt idx="25">
                  <c:v>41264</c:v>
                </c:pt>
                <c:pt idx="26">
                  <c:v>41265</c:v>
                </c:pt>
                <c:pt idx="27">
                  <c:v>41266</c:v>
                </c:pt>
                <c:pt idx="28">
                  <c:v>41267</c:v>
                </c:pt>
                <c:pt idx="29">
                  <c:v>41268</c:v>
                </c:pt>
                <c:pt idx="30">
                  <c:v>41269</c:v>
                </c:pt>
                <c:pt idx="31">
                  <c:v>41270</c:v>
                </c:pt>
                <c:pt idx="32">
                  <c:v>41271</c:v>
                </c:pt>
                <c:pt idx="33">
                  <c:v>41272</c:v>
                </c:pt>
                <c:pt idx="34">
                  <c:v>41273</c:v>
                </c:pt>
                <c:pt idx="35">
                  <c:v>41274</c:v>
                </c:pt>
                <c:pt idx="36">
                  <c:v>41275</c:v>
                </c:pt>
                <c:pt idx="37">
                  <c:v>41276</c:v>
                </c:pt>
                <c:pt idx="38">
                  <c:v>41277</c:v>
                </c:pt>
              </c:numCache>
            </c:numRef>
          </c:cat>
          <c:val>
            <c:numRef>
              <c:f>'Bx 2 Antecedents'!$C$2:$C$51</c:f>
              <c:numCache>
                <c:formatCode>General</c:formatCode>
                <c:ptCount val="50"/>
              </c:numCache>
            </c:numRef>
          </c:val>
        </c:ser>
        <c:ser>
          <c:idx val="2"/>
          <c:order val="2"/>
          <c:tx>
            <c:v>Attention</c:v>
          </c:tx>
          <c:invertIfNegative val="0"/>
          <c:cat>
            <c:numRef>
              <c:f>'Bx 2 Antecedents'!$A$2:$A$40</c:f>
              <c:numCache>
                <c:formatCode>m/d/yyyy</c:formatCode>
                <c:ptCount val="39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41244</c:v>
                </c:pt>
                <c:pt idx="6">
                  <c:v>41245</c:v>
                </c:pt>
                <c:pt idx="7">
                  <c:v>41246</c:v>
                </c:pt>
                <c:pt idx="8">
                  <c:v>41247</c:v>
                </c:pt>
                <c:pt idx="9">
                  <c:v>41248</c:v>
                </c:pt>
                <c:pt idx="10">
                  <c:v>41249</c:v>
                </c:pt>
                <c:pt idx="11">
                  <c:v>41250</c:v>
                </c:pt>
                <c:pt idx="12">
                  <c:v>41251</c:v>
                </c:pt>
                <c:pt idx="13">
                  <c:v>41252</c:v>
                </c:pt>
                <c:pt idx="14">
                  <c:v>41253</c:v>
                </c:pt>
                <c:pt idx="15">
                  <c:v>41254</c:v>
                </c:pt>
                <c:pt idx="16">
                  <c:v>41255</c:v>
                </c:pt>
                <c:pt idx="17">
                  <c:v>41256</c:v>
                </c:pt>
                <c:pt idx="18">
                  <c:v>41257</c:v>
                </c:pt>
                <c:pt idx="19">
                  <c:v>41258</c:v>
                </c:pt>
                <c:pt idx="20">
                  <c:v>41259</c:v>
                </c:pt>
                <c:pt idx="21">
                  <c:v>41260</c:v>
                </c:pt>
                <c:pt idx="22">
                  <c:v>41261</c:v>
                </c:pt>
                <c:pt idx="23">
                  <c:v>41262</c:v>
                </c:pt>
                <c:pt idx="24">
                  <c:v>41263</c:v>
                </c:pt>
                <c:pt idx="25">
                  <c:v>41264</c:v>
                </c:pt>
                <c:pt idx="26">
                  <c:v>41265</c:v>
                </c:pt>
                <c:pt idx="27">
                  <c:v>41266</c:v>
                </c:pt>
                <c:pt idx="28">
                  <c:v>41267</c:v>
                </c:pt>
                <c:pt idx="29">
                  <c:v>41268</c:v>
                </c:pt>
                <c:pt idx="30">
                  <c:v>41269</c:v>
                </c:pt>
                <c:pt idx="31">
                  <c:v>41270</c:v>
                </c:pt>
                <c:pt idx="32">
                  <c:v>41271</c:v>
                </c:pt>
                <c:pt idx="33">
                  <c:v>41272</c:v>
                </c:pt>
                <c:pt idx="34">
                  <c:v>41273</c:v>
                </c:pt>
                <c:pt idx="35">
                  <c:v>41274</c:v>
                </c:pt>
                <c:pt idx="36">
                  <c:v>41275</c:v>
                </c:pt>
                <c:pt idx="37">
                  <c:v>41276</c:v>
                </c:pt>
                <c:pt idx="38">
                  <c:v>41277</c:v>
                </c:pt>
              </c:numCache>
            </c:numRef>
          </c:cat>
          <c:val>
            <c:numRef>
              <c:f>'Bx 2 Antecedents'!$D$2:$D$51</c:f>
              <c:numCache>
                <c:formatCode>General</c:formatCode>
                <c:ptCount val="5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71648"/>
        <c:axId val="119373184"/>
      </c:barChart>
      <c:dateAx>
        <c:axId val="1193716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9373184"/>
        <c:crosses val="autoZero"/>
        <c:auto val="1"/>
        <c:lblOffset val="100"/>
        <c:baseTimeUnit val="days"/>
      </c:dateAx>
      <c:valAx>
        <c:axId val="119373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371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Consequence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Ignore</c:v>
          </c:tx>
          <c:invertIfNegative val="0"/>
          <c:cat>
            <c:numRef>
              <c:f>'Bx 1 Consequence'!$A$2:$A$40</c:f>
              <c:numCache>
                <c:formatCode>m/d/yyyy</c:formatCode>
                <c:ptCount val="39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41244</c:v>
                </c:pt>
                <c:pt idx="6">
                  <c:v>41245</c:v>
                </c:pt>
                <c:pt idx="7">
                  <c:v>41246</c:v>
                </c:pt>
                <c:pt idx="8">
                  <c:v>41247</c:v>
                </c:pt>
                <c:pt idx="9">
                  <c:v>41248</c:v>
                </c:pt>
                <c:pt idx="10">
                  <c:v>41249</c:v>
                </c:pt>
                <c:pt idx="11">
                  <c:v>41250</c:v>
                </c:pt>
                <c:pt idx="12">
                  <c:v>41251</c:v>
                </c:pt>
                <c:pt idx="13">
                  <c:v>41252</c:v>
                </c:pt>
                <c:pt idx="14">
                  <c:v>41253</c:v>
                </c:pt>
                <c:pt idx="15">
                  <c:v>41254</c:v>
                </c:pt>
                <c:pt idx="16">
                  <c:v>41255</c:v>
                </c:pt>
                <c:pt idx="17">
                  <c:v>41256</c:v>
                </c:pt>
                <c:pt idx="18">
                  <c:v>41257</c:v>
                </c:pt>
                <c:pt idx="19">
                  <c:v>41258</c:v>
                </c:pt>
                <c:pt idx="20">
                  <c:v>41259</c:v>
                </c:pt>
                <c:pt idx="21">
                  <c:v>41260</c:v>
                </c:pt>
                <c:pt idx="22">
                  <c:v>41261</c:v>
                </c:pt>
                <c:pt idx="23">
                  <c:v>41262</c:v>
                </c:pt>
                <c:pt idx="24">
                  <c:v>41263</c:v>
                </c:pt>
                <c:pt idx="25">
                  <c:v>41264</c:v>
                </c:pt>
                <c:pt idx="26">
                  <c:v>41265</c:v>
                </c:pt>
              </c:numCache>
            </c:numRef>
          </c:cat>
          <c:val>
            <c:numRef>
              <c:f>'Bx 1 Consequence'!$B$2:$B$40</c:f>
              <c:numCache>
                <c:formatCode>General</c:formatCode>
                <c:ptCount val="39"/>
              </c:numCache>
            </c:numRef>
          </c:val>
        </c:ser>
        <c:ser>
          <c:idx val="1"/>
          <c:order val="1"/>
          <c:tx>
            <c:v>Time Out</c:v>
          </c:tx>
          <c:invertIfNegative val="0"/>
          <c:cat>
            <c:numRef>
              <c:f>'Bx 1 Consequence'!$A$2:$A$40</c:f>
              <c:numCache>
                <c:formatCode>m/d/yyyy</c:formatCode>
                <c:ptCount val="39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41244</c:v>
                </c:pt>
                <c:pt idx="6">
                  <c:v>41245</c:v>
                </c:pt>
                <c:pt idx="7">
                  <c:v>41246</c:v>
                </c:pt>
                <c:pt idx="8">
                  <c:v>41247</c:v>
                </c:pt>
                <c:pt idx="9">
                  <c:v>41248</c:v>
                </c:pt>
                <c:pt idx="10">
                  <c:v>41249</c:v>
                </c:pt>
                <c:pt idx="11">
                  <c:v>41250</c:v>
                </c:pt>
                <c:pt idx="12">
                  <c:v>41251</c:v>
                </c:pt>
                <c:pt idx="13">
                  <c:v>41252</c:v>
                </c:pt>
                <c:pt idx="14">
                  <c:v>41253</c:v>
                </c:pt>
                <c:pt idx="15">
                  <c:v>41254</c:v>
                </c:pt>
                <c:pt idx="16">
                  <c:v>41255</c:v>
                </c:pt>
                <c:pt idx="17">
                  <c:v>41256</c:v>
                </c:pt>
                <c:pt idx="18">
                  <c:v>41257</c:v>
                </c:pt>
                <c:pt idx="19">
                  <c:v>41258</c:v>
                </c:pt>
                <c:pt idx="20">
                  <c:v>41259</c:v>
                </c:pt>
                <c:pt idx="21">
                  <c:v>41260</c:v>
                </c:pt>
                <c:pt idx="22">
                  <c:v>41261</c:v>
                </c:pt>
                <c:pt idx="23">
                  <c:v>41262</c:v>
                </c:pt>
                <c:pt idx="24">
                  <c:v>41263</c:v>
                </c:pt>
                <c:pt idx="25">
                  <c:v>41264</c:v>
                </c:pt>
                <c:pt idx="26">
                  <c:v>41265</c:v>
                </c:pt>
              </c:numCache>
            </c:numRef>
          </c:cat>
          <c:val>
            <c:numRef>
              <c:f>'Bx 1 Consequence'!$C$2:$C$51</c:f>
              <c:numCache>
                <c:formatCode>General</c:formatCode>
                <c:ptCount val="50"/>
              </c:numCache>
            </c:numRef>
          </c:val>
        </c:ser>
        <c:ser>
          <c:idx val="2"/>
          <c:order val="2"/>
          <c:tx>
            <c:v>Work Through</c:v>
          </c:tx>
          <c:invertIfNegative val="0"/>
          <c:cat>
            <c:numRef>
              <c:f>'Bx 1 Consequence'!$A$2:$A$40</c:f>
              <c:numCache>
                <c:formatCode>m/d/yyyy</c:formatCode>
                <c:ptCount val="39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41244</c:v>
                </c:pt>
                <c:pt idx="6">
                  <c:v>41245</c:v>
                </c:pt>
                <c:pt idx="7">
                  <c:v>41246</c:v>
                </c:pt>
                <c:pt idx="8">
                  <c:v>41247</c:v>
                </c:pt>
                <c:pt idx="9">
                  <c:v>41248</c:v>
                </c:pt>
                <c:pt idx="10">
                  <c:v>41249</c:v>
                </c:pt>
                <c:pt idx="11">
                  <c:v>41250</c:v>
                </c:pt>
                <c:pt idx="12">
                  <c:v>41251</c:v>
                </c:pt>
                <c:pt idx="13">
                  <c:v>41252</c:v>
                </c:pt>
                <c:pt idx="14">
                  <c:v>41253</c:v>
                </c:pt>
                <c:pt idx="15">
                  <c:v>41254</c:v>
                </c:pt>
                <c:pt idx="16">
                  <c:v>41255</c:v>
                </c:pt>
                <c:pt idx="17">
                  <c:v>41256</c:v>
                </c:pt>
                <c:pt idx="18">
                  <c:v>41257</c:v>
                </c:pt>
                <c:pt idx="19">
                  <c:v>41258</c:v>
                </c:pt>
                <c:pt idx="20">
                  <c:v>41259</c:v>
                </c:pt>
                <c:pt idx="21">
                  <c:v>41260</c:v>
                </c:pt>
                <c:pt idx="22">
                  <c:v>41261</c:v>
                </c:pt>
                <c:pt idx="23">
                  <c:v>41262</c:v>
                </c:pt>
                <c:pt idx="24">
                  <c:v>41263</c:v>
                </c:pt>
                <c:pt idx="25">
                  <c:v>41264</c:v>
                </c:pt>
                <c:pt idx="26">
                  <c:v>41265</c:v>
                </c:pt>
              </c:numCache>
            </c:numRef>
          </c:cat>
          <c:val>
            <c:numRef>
              <c:f>'Bx 1 Consequence'!$D$2:$D$51</c:f>
              <c:numCache>
                <c:formatCode>General</c:formatCode>
                <c:ptCount val="50"/>
              </c:numCache>
            </c:numRef>
          </c:val>
        </c:ser>
        <c:ser>
          <c:idx val="3"/>
          <c:order val="3"/>
          <c:tx>
            <c:v>Other</c:v>
          </c:tx>
          <c:invertIfNegative val="0"/>
          <c:cat>
            <c:numRef>
              <c:f>'Bx 1 Consequence'!$A$2:$A$40</c:f>
              <c:numCache>
                <c:formatCode>m/d/yyyy</c:formatCode>
                <c:ptCount val="39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41244</c:v>
                </c:pt>
                <c:pt idx="6">
                  <c:v>41245</c:v>
                </c:pt>
                <c:pt idx="7">
                  <c:v>41246</c:v>
                </c:pt>
                <c:pt idx="8">
                  <c:v>41247</c:v>
                </c:pt>
                <c:pt idx="9">
                  <c:v>41248</c:v>
                </c:pt>
                <c:pt idx="10">
                  <c:v>41249</c:v>
                </c:pt>
                <c:pt idx="11">
                  <c:v>41250</c:v>
                </c:pt>
                <c:pt idx="12">
                  <c:v>41251</c:v>
                </c:pt>
                <c:pt idx="13">
                  <c:v>41252</c:v>
                </c:pt>
                <c:pt idx="14">
                  <c:v>41253</c:v>
                </c:pt>
                <c:pt idx="15">
                  <c:v>41254</c:v>
                </c:pt>
                <c:pt idx="16">
                  <c:v>41255</c:v>
                </c:pt>
                <c:pt idx="17">
                  <c:v>41256</c:v>
                </c:pt>
                <c:pt idx="18">
                  <c:v>41257</c:v>
                </c:pt>
                <c:pt idx="19">
                  <c:v>41258</c:v>
                </c:pt>
                <c:pt idx="20">
                  <c:v>41259</c:v>
                </c:pt>
                <c:pt idx="21">
                  <c:v>41260</c:v>
                </c:pt>
                <c:pt idx="22">
                  <c:v>41261</c:v>
                </c:pt>
                <c:pt idx="23">
                  <c:v>41262</c:v>
                </c:pt>
                <c:pt idx="24">
                  <c:v>41263</c:v>
                </c:pt>
                <c:pt idx="25">
                  <c:v>41264</c:v>
                </c:pt>
                <c:pt idx="26">
                  <c:v>41265</c:v>
                </c:pt>
              </c:numCache>
            </c:numRef>
          </c:cat>
          <c:val>
            <c:numRef>
              <c:f>'Bx 1 Consequence'!$E$2:$E$28</c:f>
              <c:numCache>
                <c:formatCode>General</c:formatCode>
                <c:ptCount val="2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63936"/>
        <c:axId val="119465472"/>
      </c:barChart>
      <c:dateAx>
        <c:axId val="1194639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9465472"/>
        <c:crosses val="autoZero"/>
        <c:auto val="1"/>
        <c:lblOffset val="100"/>
        <c:baseTimeUnit val="days"/>
      </c:dateAx>
      <c:valAx>
        <c:axId val="11946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463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Consequence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Ignore</c:v>
          </c:tx>
          <c:invertIfNegative val="0"/>
          <c:cat>
            <c:numRef>
              <c:f>'Bx 2 Consequence'!$A$2:$A$40</c:f>
              <c:numCache>
                <c:formatCode>m/d/yyyy</c:formatCode>
                <c:ptCount val="39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41244</c:v>
                </c:pt>
                <c:pt idx="6">
                  <c:v>41245</c:v>
                </c:pt>
                <c:pt idx="7">
                  <c:v>41246</c:v>
                </c:pt>
                <c:pt idx="8">
                  <c:v>41247</c:v>
                </c:pt>
                <c:pt idx="9">
                  <c:v>41248</c:v>
                </c:pt>
                <c:pt idx="10">
                  <c:v>41249</c:v>
                </c:pt>
                <c:pt idx="11">
                  <c:v>41250</c:v>
                </c:pt>
                <c:pt idx="12">
                  <c:v>41251</c:v>
                </c:pt>
                <c:pt idx="13">
                  <c:v>41252</c:v>
                </c:pt>
                <c:pt idx="14">
                  <c:v>41253</c:v>
                </c:pt>
                <c:pt idx="15">
                  <c:v>41254</c:v>
                </c:pt>
                <c:pt idx="16">
                  <c:v>41255</c:v>
                </c:pt>
                <c:pt idx="17">
                  <c:v>41256</c:v>
                </c:pt>
                <c:pt idx="18">
                  <c:v>41257</c:v>
                </c:pt>
                <c:pt idx="19">
                  <c:v>41258</c:v>
                </c:pt>
                <c:pt idx="20">
                  <c:v>41259</c:v>
                </c:pt>
                <c:pt idx="21">
                  <c:v>41260</c:v>
                </c:pt>
                <c:pt idx="22">
                  <c:v>41261</c:v>
                </c:pt>
                <c:pt idx="23">
                  <c:v>41262</c:v>
                </c:pt>
                <c:pt idx="24">
                  <c:v>41263</c:v>
                </c:pt>
                <c:pt idx="25">
                  <c:v>41264</c:v>
                </c:pt>
                <c:pt idx="26">
                  <c:v>41265</c:v>
                </c:pt>
              </c:numCache>
            </c:numRef>
          </c:cat>
          <c:val>
            <c:numRef>
              <c:f>'Bx 2 Consequence'!$B$2:$B$40</c:f>
              <c:numCache>
                <c:formatCode>General</c:formatCode>
                <c:ptCount val="39"/>
              </c:numCache>
            </c:numRef>
          </c:val>
        </c:ser>
        <c:ser>
          <c:idx val="1"/>
          <c:order val="1"/>
          <c:tx>
            <c:v>Time Out</c:v>
          </c:tx>
          <c:invertIfNegative val="0"/>
          <c:cat>
            <c:numRef>
              <c:f>'Bx 2 Consequence'!$A$2:$A$40</c:f>
              <c:numCache>
                <c:formatCode>m/d/yyyy</c:formatCode>
                <c:ptCount val="39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41244</c:v>
                </c:pt>
                <c:pt idx="6">
                  <c:v>41245</c:v>
                </c:pt>
                <c:pt idx="7">
                  <c:v>41246</c:v>
                </c:pt>
                <c:pt idx="8">
                  <c:v>41247</c:v>
                </c:pt>
                <c:pt idx="9">
                  <c:v>41248</c:v>
                </c:pt>
                <c:pt idx="10">
                  <c:v>41249</c:v>
                </c:pt>
                <c:pt idx="11">
                  <c:v>41250</c:v>
                </c:pt>
                <c:pt idx="12">
                  <c:v>41251</c:v>
                </c:pt>
                <c:pt idx="13">
                  <c:v>41252</c:v>
                </c:pt>
                <c:pt idx="14">
                  <c:v>41253</c:v>
                </c:pt>
                <c:pt idx="15">
                  <c:v>41254</c:v>
                </c:pt>
                <c:pt idx="16">
                  <c:v>41255</c:v>
                </c:pt>
                <c:pt idx="17">
                  <c:v>41256</c:v>
                </c:pt>
                <c:pt idx="18">
                  <c:v>41257</c:v>
                </c:pt>
                <c:pt idx="19">
                  <c:v>41258</c:v>
                </c:pt>
                <c:pt idx="20">
                  <c:v>41259</c:v>
                </c:pt>
                <c:pt idx="21">
                  <c:v>41260</c:v>
                </c:pt>
                <c:pt idx="22">
                  <c:v>41261</c:v>
                </c:pt>
                <c:pt idx="23">
                  <c:v>41262</c:v>
                </c:pt>
                <c:pt idx="24">
                  <c:v>41263</c:v>
                </c:pt>
                <c:pt idx="25">
                  <c:v>41264</c:v>
                </c:pt>
                <c:pt idx="26">
                  <c:v>41265</c:v>
                </c:pt>
              </c:numCache>
            </c:numRef>
          </c:cat>
          <c:val>
            <c:numRef>
              <c:f>'Bx 2 Consequence'!$C$2:$C$51</c:f>
              <c:numCache>
                <c:formatCode>General</c:formatCode>
                <c:ptCount val="50"/>
              </c:numCache>
            </c:numRef>
          </c:val>
        </c:ser>
        <c:ser>
          <c:idx val="2"/>
          <c:order val="2"/>
          <c:tx>
            <c:v>Work Through</c:v>
          </c:tx>
          <c:invertIfNegative val="0"/>
          <c:cat>
            <c:numRef>
              <c:f>'Bx 2 Consequence'!$A$2:$A$40</c:f>
              <c:numCache>
                <c:formatCode>m/d/yyyy</c:formatCode>
                <c:ptCount val="39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41244</c:v>
                </c:pt>
                <c:pt idx="6">
                  <c:v>41245</c:v>
                </c:pt>
                <c:pt idx="7">
                  <c:v>41246</c:v>
                </c:pt>
                <c:pt idx="8">
                  <c:v>41247</c:v>
                </c:pt>
                <c:pt idx="9">
                  <c:v>41248</c:v>
                </c:pt>
                <c:pt idx="10">
                  <c:v>41249</c:v>
                </c:pt>
                <c:pt idx="11">
                  <c:v>41250</c:v>
                </c:pt>
                <c:pt idx="12">
                  <c:v>41251</c:v>
                </c:pt>
                <c:pt idx="13">
                  <c:v>41252</c:v>
                </c:pt>
                <c:pt idx="14">
                  <c:v>41253</c:v>
                </c:pt>
                <c:pt idx="15">
                  <c:v>41254</c:v>
                </c:pt>
                <c:pt idx="16">
                  <c:v>41255</c:v>
                </c:pt>
                <c:pt idx="17">
                  <c:v>41256</c:v>
                </c:pt>
                <c:pt idx="18">
                  <c:v>41257</c:v>
                </c:pt>
                <c:pt idx="19">
                  <c:v>41258</c:v>
                </c:pt>
                <c:pt idx="20">
                  <c:v>41259</c:v>
                </c:pt>
                <c:pt idx="21">
                  <c:v>41260</c:v>
                </c:pt>
                <c:pt idx="22">
                  <c:v>41261</c:v>
                </c:pt>
                <c:pt idx="23">
                  <c:v>41262</c:v>
                </c:pt>
                <c:pt idx="24">
                  <c:v>41263</c:v>
                </c:pt>
                <c:pt idx="25">
                  <c:v>41264</c:v>
                </c:pt>
                <c:pt idx="26">
                  <c:v>41265</c:v>
                </c:pt>
              </c:numCache>
            </c:numRef>
          </c:cat>
          <c:val>
            <c:numRef>
              <c:f>'Bx 2 Consequence'!$D$2:$D$51</c:f>
              <c:numCache>
                <c:formatCode>General</c:formatCode>
                <c:ptCount val="50"/>
              </c:numCache>
            </c:numRef>
          </c:val>
        </c:ser>
        <c:ser>
          <c:idx val="3"/>
          <c:order val="3"/>
          <c:tx>
            <c:v>Other</c:v>
          </c:tx>
          <c:invertIfNegative val="0"/>
          <c:cat>
            <c:numRef>
              <c:f>'Bx 2 Consequence'!$A$2:$A$40</c:f>
              <c:numCache>
                <c:formatCode>m/d/yyyy</c:formatCode>
                <c:ptCount val="39"/>
                <c:pt idx="0">
                  <c:v>41239</c:v>
                </c:pt>
                <c:pt idx="1">
                  <c:v>41240</c:v>
                </c:pt>
                <c:pt idx="2">
                  <c:v>41241</c:v>
                </c:pt>
                <c:pt idx="3">
                  <c:v>41242</c:v>
                </c:pt>
                <c:pt idx="4">
                  <c:v>41243</c:v>
                </c:pt>
                <c:pt idx="5">
                  <c:v>41244</c:v>
                </c:pt>
                <c:pt idx="6">
                  <c:v>41245</c:v>
                </c:pt>
                <c:pt idx="7">
                  <c:v>41246</c:v>
                </c:pt>
                <c:pt idx="8">
                  <c:v>41247</c:v>
                </c:pt>
                <c:pt idx="9">
                  <c:v>41248</c:v>
                </c:pt>
                <c:pt idx="10">
                  <c:v>41249</c:v>
                </c:pt>
                <c:pt idx="11">
                  <c:v>41250</c:v>
                </c:pt>
                <c:pt idx="12">
                  <c:v>41251</c:v>
                </c:pt>
                <c:pt idx="13">
                  <c:v>41252</c:v>
                </c:pt>
                <c:pt idx="14">
                  <c:v>41253</c:v>
                </c:pt>
                <c:pt idx="15">
                  <c:v>41254</c:v>
                </c:pt>
                <c:pt idx="16">
                  <c:v>41255</c:v>
                </c:pt>
                <c:pt idx="17">
                  <c:v>41256</c:v>
                </c:pt>
                <c:pt idx="18">
                  <c:v>41257</c:v>
                </c:pt>
                <c:pt idx="19">
                  <c:v>41258</c:v>
                </c:pt>
                <c:pt idx="20">
                  <c:v>41259</c:v>
                </c:pt>
                <c:pt idx="21">
                  <c:v>41260</c:v>
                </c:pt>
                <c:pt idx="22">
                  <c:v>41261</c:v>
                </c:pt>
                <c:pt idx="23">
                  <c:v>41262</c:v>
                </c:pt>
                <c:pt idx="24">
                  <c:v>41263</c:v>
                </c:pt>
                <c:pt idx="25">
                  <c:v>41264</c:v>
                </c:pt>
                <c:pt idx="26">
                  <c:v>41265</c:v>
                </c:pt>
              </c:numCache>
            </c:numRef>
          </c:cat>
          <c:val>
            <c:numRef>
              <c:f>'Bx 2 Consequence'!$E$2:$E$28</c:f>
              <c:numCache>
                <c:formatCode>General</c:formatCode>
                <c:ptCount val="2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96448"/>
        <c:axId val="119097984"/>
      </c:barChart>
      <c:dateAx>
        <c:axId val="1190964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9097984"/>
        <c:crosses val="autoZero"/>
        <c:auto val="1"/>
        <c:lblOffset val="100"/>
        <c:baseTimeUnit val="days"/>
      </c:dateAx>
      <c:valAx>
        <c:axId val="11909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096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12</xdr:row>
      <xdr:rowOff>85725</xdr:rowOff>
    </xdr:from>
    <xdr:to>
      <xdr:col>13</xdr:col>
      <xdr:colOff>95250</xdr:colOff>
      <xdr:row>26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12</xdr:row>
      <xdr:rowOff>85725</xdr:rowOff>
    </xdr:from>
    <xdr:to>
      <xdr:col>13</xdr:col>
      <xdr:colOff>95250</xdr:colOff>
      <xdr:row>26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3</xdr:row>
      <xdr:rowOff>0</xdr:rowOff>
    </xdr:from>
    <xdr:to>
      <xdr:col>16</xdr:col>
      <xdr:colOff>257175</xdr:colOff>
      <xdr:row>27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3</xdr:row>
      <xdr:rowOff>0</xdr:rowOff>
    </xdr:from>
    <xdr:to>
      <xdr:col>16</xdr:col>
      <xdr:colOff>257175</xdr:colOff>
      <xdr:row>27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5</xdr:row>
      <xdr:rowOff>66675</xdr:rowOff>
    </xdr:from>
    <xdr:to>
      <xdr:col>15</xdr:col>
      <xdr:colOff>95249</xdr:colOff>
      <xdr:row>27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5</xdr:row>
      <xdr:rowOff>152400</xdr:rowOff>
    </xdr:from>
    <xdr:to>
      <xdr:col>15</xdr:col>
      <xdr:colOff>219075</xdr:colOff>
      <xdr:row>27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1453" displayName="Table1453" ref="A1:B45" totalsRowShown="0" tableBorderDxfId="12">
  <tableColumns count="2">
    <tableColumn id="1" name=" " dataDxfId="11"/>
    <tableColumn id="2" name="Running Away" dataDxfId="1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145" displayName="Table145" ref="A1:B45" totalsRowShown="0" tableBorderDxfId="9">
  <tableColumns count="2">
    <tableColumn id="1" name=" " dataDxfId="8"/>
    <tableColumn id="2" name="Work Refusal" dataDxfId="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142324" displayName="Table142324" ref="A1:D45" totalsRowShown="0" tableBorderDxfId="6">
  <tableColumns count="4">
    <tableColumn id="1" name=" " dataDxfId="5"/>
    <tableColumn id="2" name="Demands Placed"/>
    <tableColumn id="3" name="Transition"/>
    <tableColumn id="4" name="Seeks Attention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" name="Table14232" displayName="Table14232" ref="A1:D45" totalsRowShown="0" tableBorderDxfId="4">
  <tableColumns count="4">
    <tableColumn id="1" name=" " dataDxfId="3"/>
    <tableColumn id="2" name="Demands Placed"/>
    <tableColumn id="3" name="Transition"/>
    <tableColumn id="4" name="Seeks Attention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le1423267" displayName="Table1423267" ref="A1:E28" totalsRowShown="0" tableBorderDxfId="2">
  <tableColumns count="5">
    <tableColumn id="1" name=" " dataDxfId="1"/>
    <tableColumn id="2" name="Ignore"/>
    <tableColumn id="3" name="Time Out"/>
    <tableColumn id="4" name="Work Through"/>
    <tableColumn id="5" name="Other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" name="Table142326" displayName="Table142326" ref="A1:E28" totalsRowShown="0" tableBorderDxfId="0">
  <tableColumns count="5">
    <tableColumn id="1" name=" "/>
    <tableColumn id="2" name="Ignore"/>
    <tableColumn id="3" name="Time Out"/>
    <tableColumn id="4" name="Work Through"/>
    <tableColumn id="5" name="Other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3"/>
  <sheetViews>
    <sheetView workbookViewId="0">
      <selection activeCell="D38" sqref="D38"/>
    </sheetView>
  </sheetViews>
  <sheetFormatPr defaultRowHeight="15" x14ac:dyDescent="0.25"/>
  <cols>
    <col min="1" max="1" width="11" customWidth="1"/>
    <col min="2" max="2" width="17" style="3" customWidth="1"/>
  </cols>
  <sheetData>
    <row r="1" spans="1:3" x14ac:dyDescent="0.25">
      <c r="A1" s="1" t="s">
        <v>0</v>
      </c>
      <c r="B1" s="3" t="s">
        <v>8</v>
      </c>
    </row>
    <row r="2" spans="1:3" x14ac:dyDescent="0.25">
      <c r="A2" s="2">
        <v>41239</v>
      </c>
      <c r="C2" t="s">
        <v>9</v>
      </c>
    </row>
    <row r="3" spans="1:3" x14ac:dyDescent="0.25">
      <c r="A3" s="2">
        <v>41240</v>
      </c>
      <c r="C3" t="s">
        <v>10</v>
      </c>
    </row>
    <row r="4" spans="1:3" x14ac:dyDescent="0.25">
      <c r="A4" s="2">
        <v>41241</v>
      </c>
    </row>
    <row r="5" spans="1:3" x14ac:dyDescent="0.25">
      <c r="A5" s="2">
        <v>41242</v>
      </c>
    </row>
    <row r="6" spans="1:3" x14ac:dyDescent="0.25">
      <c r="A6" s="2">
        <v>41243</v>
      </c>
    </row>
    <row r="7" spans="1:3" x14ac:dyDescent="0.25">
      <c r="A7" s="2">
        <v>41244</v>
      </c>
    </row>
    <row r="8" spans="1:3" x14ac:dyDescent="0.25">
      <c r="A8" s="2">
        <v>41245</v>
      </c>
    </row>
    <row r="9" spans="1:3" x14ac:dyDescent="0.25">
      <c r="A9" s="2">
        <v>41246</v>
      </c>
    </row>
    <row r="10" spans="1:3" x14ac:dyDescent="0.25">
      <c r="A10" s="2">
        <v>41247</v>
      </c>
    </row>
    <row r="11" spans="1:3" x14ac:dyDescent="0.25">
      <c r="A11" s="2">
        <v>41248</v>
      </c>
    </row>
    <row r="12" spans="1:3" x14ac:dyDescent="0.25">
      <c r="A12" s="2">
        <v>41249</v>
      </c>
    </row>
    <row r="13" spans="1:3" x14ac:dyDescent="0.25">
      <c r="A13" s="2">
        <v>41250</v>
      </c>
    </row>
    <row r="14" spans="1:3" x14ac:dyDescent="0.25">
      <c r="A14" s="2">
        <v>41251</v>
      </c>
    </row>
    <row r="15" spans="1:3" x14ac:dyDescent="0.25">
      <c r="A15" s="2">
        <v>41252</v>
      </c>
    </row>
    <row r="16" spans="1:3" x14ac:dyDescent="0.25">
      <c r="A16" s="2">
        <v>41253</v>
      </c>
    </row>
    <row r="17" spans="1:1" x14ac:dyDescent="0.25">
      <c r="A17" s="2">
        <v>41254</v>
      </c>
    </row>
    <row r="18" spans="1:1" x14ac:dyDescent="0.25">
      <c r="A18" s="2">
        <v>41255</v>
      </c>
    </row>
    <row r="19" spans="1:1" x14ac:dyDescent="0.25">
      <c r="A19" s="2">
        <v>41256</v>
      </c>
    </row>
    <row r="20" spans="1:1" x14ac:dyDescent="0.25">
      <c r="A20" s="2">
        <v>41257</v>
      </c>
    </row>
    <row r="21" spans="1:1" x14ac:dyDescent="0.25">
      <c r="A21" s="2">
        <v>41258</v>
      </c>
    </row>
    <row r="22" spans="1:1" x14ac:dyDescent="0.25">
      <c r="A22" s="2">
        <v>41259</v>
      </c>
    </row>
    <row r="23" spans="1:1" x14ac:dyDescent="0.25">
      <c r="A23" s="2">
        <v>41260</v>
      </c>
    </row>
    <row r="24" spans="1:1" x14ac:dyDescent="0.25">
      <c r="A24" s="2">
        <v>41261</v>
      </c>
    </row>
    <row r="25" spans="1:1" x14ac:dyDescent="0.25">
      <c r="A25" s="2">
        <v>41262</v>
      </c>
    </row>
    <row r="26" spans="1:1" x14ac:dyDescent="0.25">
      <c r="A26" s="2">
        <v>41263</v>
      </c>
    </row>
    <row r="27" spans="1:1" x14ac:dyDescent="0.25">
      <c r="A27" s="2">
        <v>41264</v>
      </c>
    </row>
    <row r="28" spans="1:1" x14ac:dyDescent="0.25">
      <c r="A28" s="2">
        <v>41265</v>
      </c>
    </row>
    <row r="29" spans="1:1" x14ac:dyDescent="0.25">
      <c r="A29" s="2">
        <v>41266</v>
      </c>
    </row>
    <row r="30" spans="1:1" x14ac:dyDescent="0.25">
      <c r="A30" s="2">
        <v>41267</v>
      </c>
    </row>
    <row r="31" spans="1:1" x14ac:dyDescent="0.25">
      <c r="A31" s="2">
        <v>41268</v>
      </c>
    </row>
    <row r="32" spans="1:1" x14ac:dyDescent="0.25">
      <c r="A32" s="2">
        <v>41269</v>
      </c>
    </row>
    <row r="33" spans="1:1" x14ac:dyDescent="0.25">
      <c r="A33" s="2">
        <v>41270</v>
      </c>
    </row>
    <row r="34" spans="1:1" x14ac:dyDescent="0.25">
      <c r="A34" s="2">
        <v>41271</v>
      </c>
    </row>
    <row r="35" spans="1:1" x14ac:dyDescent="0.25">
      <c r="A35" s="2">
        <v>41272</v>
      </c>
    </row>
    <row r="36" spans="1:1" x14ac:dyDescent="0.25">
      <c r="A36" s="2">
        <v>41273</v>
      </c>
    </row>
    <row r="37" spans="1:1" x14ac:dyDescent="0.25">
      <c r="A37" s="2">
        <v>41274</v>
      </c>
    </row>
    <row r="38" spans="1:1" x14ac:dyDescent="0.25">
      <c r="A38" s="2">
        <v>41275</v>
      </c>
    </row>
    <row r="39" spans="1:1" x14ac:dyDescent="0.25">
      <c r="A39" s="2">
        <v>41276</v>
      </c>
    </row>
    <row r="40" spans="1:1" x14ac:dyDescent="0.25">
      <c r="A40" s="2">
        <v>41277</v>
      </c>
    </row>
    <row r="41" spans="1:1" x14ac:dyDescent="0.25">
      <c r="A41" s="2">
        <v>41278</v>
      </c>
    </row>
    <row r="42" spans="1:1" x14ac:dyDescent="0.25">
      <c r="A42" s="2">
        <v>41279</v>
      </c>
    </row>
    <row r="43" spans="1:1" x14ac:dyDescent="0.25">
      <c r="A43" s="2">
        <v>41280</v>
      </c>
    </row>
    <row r="44" spans="1:1" x14ac:dyDescent="0.25">
      <c r="A44" s="2">
        <v>41281</v>
      </c>
    </row>
    <row r="45" spans="1:1" x14ac:dyDescent="0.25">
      <c r="A45" s="2">
        <v>41282</v>
      </c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3"/>
  <sheetViews>
    <sheetView topLeftCell="A9" workbookViewId="0">
      <selection activeCell="D43" sqref="D43"/>
    </sheetView>
  </sheetViews>
  <sheetFormatPr defaultRowHeight="15" x14ac:dyDescent="0.25"/>
  <cols>
    <col min="1" max="1" width="11" customWidth="1"/>
    <col min="2" max="2" width="17" style="3" customWidth="1"/>
  </cols>
  <sheetData>
    <row r="1" spans="1:3" x14ac:dyDescent="0.25">
      <c r="A1" s="1" t="s">
        <v>0</v>
      </c>
      <c r="B1" s="3" t="s">
        <v>11</v>
      </c>
    </row>
    <row r="2" spans="1:3" x14ac:dyDescent="0.25">
      <c r="A2" s="2">
        <v>41239</v>
      </c>
      <c r="C2" t="s">
        <v>12</v>
      </c>
    </row>
    <row r="3" spans="1:3" x14ac:dyDescent="0.25">
      <c r="A3" s="2">
        <v>41240</v>
      </c>
      <c r="C3" t="s">
        <v>10</v>
      </c>
    </row>
    <row r="4" spans="1:3" x14ac:dyDescent="0.25">
      <c r="A4" s="2">
        <v>41241</v>
      </c>
    </row>
    <row r="5" spans="1:3" x14ac:dyDescent="0.25">
      <c r="A5" s="2">
        <v>41242</v>
      </c>
    </row>
    <row r="6" spans="1:3" x14ac:dyDescent="0.25">
      <c r="A6" s="2">
        <v>41243</v>
      </c>
    </row>
    <row r="7" spans="1:3" x14ac:dyDescent="0.25">
      <c r="A7" s="2">
        <v>41244</v>
      </c>
    </row>
    <row r="8" spans="1:3" x14ac:dyDescent="0.25">
      <c r="A8" s="2">
        <v>41245</v>
      </c>
    </row>
    <row r="9" spans="1:3" x14ac:dyDescent="0.25">
      <c r="A9" s="2">
        <v>41246</v>
      </c>
    </row>
    <row r="10" spans="1:3" x14ac:dyDescent="0.25">
      <c r="A10" s="2">
        <v>41247</v>
      </c>
    </row>
    <row r="11" spans="1:3" x14ac:dyDescent="0.25">
      <c r="A11" s="2">
        <v>41248</v>
      </c>
    </row>
    <row r="12" spans="1:3" x14ac:dyDescent="0.25">
      <c r="A12" s="2">
        <v>41249</v>
      </c>
    </row>
    <row r="13" spans="1:3" x14ac:dyDescent="0.25">
      <c r="A13" s="2">
        <v>41250</v>
      </c>
    </row>
    <row r="14" spans="1:3" x14ac:dyDescent="0.25">
      <c r="A14" s="2">
        <v>41251</v>
      </c>
    </row>
    <row r="15" spans="1:3" x14ac:dyDescent="0.25">
      <c r="A15" s="2">
        <v>41252</v>
      </c>
    </row>
    <row r="16" spans="1:3" x14ac:dyDescent="0.25">
      <c r="A16" s="2">
        <v>41253</v>
      </c>
    </row>
    <row r="17" spans="1:1" x14ac:dyDescent="0.25">
      <c r="A17" s="2">
        <v>41254</v>
      </c>
    </row>
    <row r="18" spans="1:1" x14ac:dyDescent="0.25">
      <c r="A18" s="2">
        <v>41255</v>
      </c>
    </row>
    <row r="19" spans="1:1" x14ac:dyDescent="0.25">
      <c r="A19" s="2">
        <v>41256</v>
      </c>
    </row>
    <row r="20" spans="1:1" x14ac:dyDescent="0.25">
      <c r="A20" s="2">
        <v>41257</v>
      </c>
    </row>
    <row r="21" spans="1:1" x14ac:dyDescent="0.25">
      <c r="A21" s="2">
        <v>41258</v>
      </c>
    </row>
    <row r="22" spans="1:1" x14ac:dyDescent="0.25">
      <c r="A22" s="2">
        <v>41259</v>
      </c>
    </row>
    <row r="23" spans="1:1" x14ac:dyDescent="0.25">
      <c r="A23" s="2">
        <v>41260</v>
      </c>
    </row>
    <row r="24" spans="1:1" x14ac:dyDescent="0.25">
      <c r="A24" s="2">
        <v>41261</v>
      </c>
    </row>
    <row r="25" spans="1:1" x14ac:dyDescent="0.25">
      <c r="A25" s="2">
        <v>41262</v>
      </c>
    </row>
    <row r="26" spans="1:1" x14ac:dyDescent="0.25">
      <c r="A26" s="2">
        <v>41263</v>
      </c>
    </row>
    <row r="27" spans="1:1" x14ac:dyDescent="0.25">
      <c r="A27" s="2">
        <v>41264</v>
      </c>
    </row>
    <row r="28" spans="1:1" x14ac:dyDescent="0.25">
      <c r="A28" s="2">
        <v>41265</v>
      </c>
    </row>
    <row r="29" spans="1:1" x14ac:dyDescent="0.25">
      <c r="A29" s="2">
        <v>41266</v>
      </c>
    </row>
    <row r="30" spans="1:1" x14ac:dyDescent="0.25">
      <c r="A30" s="2">
        <v>41267</v>
      </c>
    </row>
    <row r="31" spans="1:1" x14ac:dyDescent="0.25">
      <c r="A31" s="2">
        <v>41268</v>
      </c>
    </row>
    <row r="32" spans="1:1" x14ac:dyDescent="0.25">
      <c r="A32" s="2">
        <v>41269</v>
      </c>
    </row>
    <row r="33" spans="1:1" x14ac:dyDescent="0.25">
      <c r="A33" s="2">
        <v>41270</v>
      </c>
    </row>
    <row r="34" spans="1:1" x14ac:dyDescent="0.25">
      <c r="A34" s="2">
        <v>41271</v>
      </c>
    </row>
    <row r="35" spans="1:1" x14ac:dyDescent="0.25">
      <c r="A35" s="2">
        <v>41272</v>
      </c>
    </row>
    <row r="36" spans="1:1" x14ac:dyDescent="0.25">
      <c r="A36" s="2">
        <v>41273</v>
      </c>
    </row>
    <row r="37" spans="1:1" x14ac:dyDescent="0.25">
      <c r="A37" s="2">
        <v>41274</v>
      </c>
    </row>
    <row r="38" spans="1:1" x14ac:dyDescent="0.25">
      <c r="A38" s="2">
        <v>41275</v>
      </c>
    </row>
    <row r="39" spans="1:1" x14ac:dyDescent="0.25">
      <c r="A39" s="2">
        <v>41276</v>
      </c>
    </row>
    <row r="40" spans="1:1" x14ac:dyDescent="0.25">
      <c r="A40" s="2">
        <v>41277</v>
      </c>
    </row>
    <row r="41" spans="1:1" x14ac:dyDescent="0.25">
      <c r="A41" s="2">
        <v>41278</v>
      </c>
    </row>
    <row r="42" spans="1:1" x14ac:dyDescent="0.25">
      <c r="A42" s="2">
        <v>41279</v>
      </c>
    </row>
    <row r="43" spans="1:1" x14ac:dyDescent="0.25">
      <c r="A43" s="2">
        <v>41280</v>
      </c>
    </row>
    <row r="44" spans="1:1" x14ac:dyDescent="0.25">
      <c r="A44" s="2">
        <v>41281</v>
      </c>
    </row>
    <row r="45" spans="1:1" x14ac:dyDescent="0.25">
      <c r="A45" s="2">
        <v>41282</v>
      </c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9"/>
  <sheetViews>
    <sheetView topLeftCell="A8" workbookViewId="0">
      <selection activeCell="G44" sqref="G44"/>
    </sheetView>
  </sheetViews>
  <sheetFormatPr defaultRowHeight="15" x14ac:dyDescent="0.25"/>
  <cols>
    <col min="1" max="1" width="11" customWidth="1"/>
    <col min="2" max="2" width="10" customWidth="1"/>
    <col min="3" max="3" width="10.7109375" customWidth="1"/>
    <col min="4" max="4" width="11.140625" customWidth="1"/>
  </cols>
  <sheetData>
    <row r="1" spans="1:4" x14ac:dyDescent="0.25">
      <c r="A1" s="1" t="s">
        <v>0</v>
      </c>
      <c r="B1" s="1" t="s">
        <v>1</v>
      </c>
      <c r="C1" t="s">
        <v>2</v>
      </c>
      <c r="D1" t="s">
        <v>3</v>
      </c>
    </row>
    <row r="2" spans="1:4" x14ac:dyDescent="0.25">
      <c r="A2" s="2">
        <v>41239</v>
      </c>
    </row>
    <row r="3" spans="1:4" x14ac:dyDescent="0.25">
      <c r="A3" s="2">
        <v>41240</v>
      </c>
    </row>
    <row r="4" spans="1:4" x14ac:dyDescent="0.25">
      <c r="A4" s="2">
        <v>41241</v>
      </c>
    </row>
    <row r="5" spans="1:4" x14ac:dyDescent="0.25">
      <c r="A5" s="2">
        <v>41242</v>
      </c>
    </row>
    <row r="6" spans="1:4" x14ac:dyDescent="0.25">
      <c r="A6" s="2">
        <v>41243</v>
      </c>
    </row>
    <row r="7" spans="1:4" x14ac:dyDescent="0.25">
      <c r="A7" s="2">
        <v>41244</v>
      </c>
    </row>
    <row r="8" spans="1:4" x14ac:dyDescent="0.25">
      <c r="A8" s="2">
        <v>41245</v>
      </c>
    </row>
    <row r="9" spans="1:4" x14ac:dyDescent="0.25">
      <c r="A9" s="2">
        <v>41246</v>
      </c>
    </row>
    <row r="10" spans="1:4" x14ac:dyDescent="0.25">
      <c r="A10" s="2">
        <v>41247</v>
      </c>
    </row>
    <row r="11" spans="1:4" x14ac:dyDescent="0.25">
      <c r="A11" s="2">
        <v>41248</v>
      </c>
    </row>
    <row r="12" spans="1:4" x14ac:dyDescent="0.25">
      <c r="A12" s="2">
        <v>41249</v>
      </c>
    </row>
    <row r="13" spans="1:4" x14ac:dyDescent="0.25">
      <c r="A13" s="2">
        <v>41250</v>
      </c>
    </row>
    <row r="14" spans="1:4" x14ac:dyDescent="0.25">
      <c r="A14" s="2">
        <v>41251</v>
      </c>
    </row>
    <row r="15" spans="1:4" x14ac:dyDescent="0.25">
      <c r="A15" s="2">
        <v>41252</v>
      </c>
    </row>
    <row r="16" spans="1:4" x14ac:dyDescent="0.25">
      <c r="A16" s="2">
        <v>41253</v>
      </c>
    </row>
    <row r="17" spans="1:1" x14ac:dyDescent="0.25">
      <c r="A17" s="2">
        <v>41254</v>
      </c>
    </row>
    <row r="18" spans="1:1" x14ac:dyDescent="0.25">
      <c r="A18" s="2">
        <v>41255</v>
      </c>
    </row>
    <row r="19" spans="1:1" x14ac:dyDescent="0.25">
      <c r="A19" s="2">
        <v>41256</v>
      </c>
    </row>
    <row r="20" spans="1:1" x14ac:dyDescent="0.25">
      <c r="A20" s="2">
        <v>41257</v>
      </c>
    </row>
    <row r="21" spans="1:1" x14ac:dyDescent="0.25">
      <c r="A21" s="2">
        <v>41258</v>
      </c>
    </row>
    <row r="22" spans="1:1" x14ac:dyDescent="0.25">
      <c r="A22" s="2">
        <v>41259</v>
      </c>
    </row>
    <row r="23" spans="1:1" x14ac:dyDescent="0.25">
      <c r="A23" s="2">
        <v>41260</v>
      </c>
    </row>
    <row r="24" spans="1:1" x14ac:dyDescent="0.25">
      <c r="A24" s="2">
        <v>41261</v>
      </c>
    </row>
    <row r="25" spans="1:1" x14ac:dyDescent="0.25">
      <c r="A25" s="2">
        <v>41262</v>
      </c>
    </row>
    <row r="26" spans="1:1" x14ac:dyDescent="0.25">
      <c r="A26" s="2">
        <v>41263</v>
      </c>
    </row>
    <row r="27" spans="1:1" x14ac:dyDescent="0.25">
      <c r="A27" s="2">
        <v>41264</v>
      </c>
    </row>
    <row r="28" spans="1:1" x14ac:dyDescent="0.25">
      <c r="A28" s="2">
        <v>41265</v>
      </c>
    </row>
    <row r="29" spans="1:1" x14ac:dyDescent="0.25">
      <c r="A29" s="2">
        <v>41266</v>
      </c>
    </row>
    <row r="30" spans="1:1" x14ac:dyDescent="0.25">
      <c r="A30" s="2">
        <v>41267</v>
      </c>
    </row>
    <row r="31" spans="1:1" x14ac:dyDescent="0.25">
      <c r="A31" s="2">
        <v>41268</v>
      </c>
    </row>
    <row r="32" spans="1:1" x14ac:dyDescent="0.25">
      <c r="A32" s="2">
        <v>41269</v>
      </c>
    </row>
    <row r="33" spans="1:1" x14ac:dyDescent="0.25">
      <c r="A33" s="2">
        <v>41270</v>
      </c>
    </row>
    <row r="34" spans="1:1" x14ac:dyDescent="0.25">
      <c r="A34" s="2">
        <v>41271</v>
      </c>
    </row>
    <row r="35" spans="1:1" x14ac:dyDescent="0.25">
      <c r="A35" s="2">
        <v>41272</v>
      </c>
    </row>
    <row r="36" spans="1:1" x14ac:dyDescent="0.25">
      <c r="A36" s="2">
        <v>41273</v>
      </c>
    </row>
    <row r="37" spans="1:1" x14ac:dyDescent="0.25">
      <c r="A37" s="2">
        <v>41274</v>
      </c>
    </row>
    <row r="38" spans="1:1" x14ac:dyDescent="0.25">
      <c r="A38" s="2">
        <v>41275</v>
      </c>
    </row>
    <row r="39" spans="1:1" x14ac:dyDescent="0.25">
      <c r="A39" s="2">
        <v>41276</v>
      </c>
    </row>
    <row r="40" spans="1:1" x14ac:dyDescent="0.25">
      <c r="A40" s="2">
        <v>41277</v>
      </c>
    </row>
    <row r="41" spans="1:1" x14ac:dyDescent="0.25">
      <c r="A41" s="2">
        <v>41278</v>
      </c>
    </row>
    <row r="42" spans="1:1" x14ac:dyDescent="0.25">
      <c r="A42" s="2">
        <v>41279</v>
      </c>
    </row>
    <row r="43" spans="1:1" x14ac:dyDescent="0.25">
      <c r="A43" s="2">
        <v>41280</v>
      </c>
    </row>
    <row r="44" spans="1:1" x14ac:dyDescent="0.25">
      <c r="A44" s="2">
        <v>41281</v>
      </c>
    </row>
    <row r="45" spans="1:1" x14ac:dyDescent="0.25">
      <c r="A45" s="2">
        <v>41282</v>
      </c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3" x14ac:dyDescent="0.25">
      <c r="A65" s="2"/>
    </row>
    <row r="66" spans="1:3" x14ac:dyDescent="0.25">
      <c r="A66" s="2"/>
    </row>
    <row r="67" spans="1:3" x14ac:dyDescent="0.25">
      <c r="A67" s="2"/>
    </row>
    <row r="68" spans="1:3" x14ac:dyDescent="0.25">
      <c r="A68" s="2"/>
    </row>
    <row r="69" spans="1:3" x14ac:dyDescent="0.25">
      <c r="A69" s="2"/>
    </row>
    <row r="70" spans="1:3" x14ac:dyDescent="0.25">
      <c r="A70" s="2"/>
    </row>
    <row r="71" spans="1:3" x14ac:dyDescent="0.25">
      <c r="A71" s="2"/>
    </row>
    <row r="72" spans="1:3" x14ac:dyDescent="0.25">
      <c r="A72" s="2"/>
    </row>
    <row r="73" spans="1:3" x14ac:dyDescent="0.25">
      <c r="A73" s="2"/>
    </row>
    <row r="74" spans="1:3" x14ac:dyDescent="0.25">
      <c r="A74" s="2"/>
      <c r="C74">
        <v>2</v>
      </c>
    </row>
    <row r="75" spans="1:3" x14ac:dyDescent="0.25">
      <c r="A75" s="2"/>
    </row>
    <row r="76" spans="1:3" x14ac:dyDescent="0.25">
      <c r="A76" s="2"/>
    </row>
    <row r="77" spans="1:3" x14ac:dyDescent="0.25">
      <c r="A77" s="2"/>
    </row>
    <row r="78" spans="1:3" x14ac:dyDescent="0.25">
      <c r="A78" s="2"/>
    </row>
    <row r="79" spans="1:3" x14ac:dyDescent="0.25">
      <c r="A79" s="2"/>
    </row>
    <row r="80" spans="1:3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9"/>
  <sheetViews>
    <sheetView tabSelected="1" topLeftCell="A8" workbookViewId="0">
      <selection activeCell="F44" sqref="F44"/>
    </sheetView>
  </sheetViews>
  <sheetFormatPr defaultRowHeight="15" x14ac:dyDescent="0.25"/>
  <cols>
    <col min="1" max="1" width="11" customWidth="1"/>
    <col min="2" max="2" width="10" customWidth="1"/>
    <col min="3" max="3" width="10.7109375" customWidth="1"/>
    <col min="4" max="4" width="11.140625" customWidth="1"/>
  </cols>
  <sheetData>
    <row r="1" spans="1:4" x14ac:dyDescent="0.25">
      <c r="A1" s="1" t="s">
        <v>0</v>
      </c>
      <c r="B1" s="1" t="s">
        <v>1</v>
      </c>
      <c r="C1" t="s">
        <v>2</v>
      </c>
      <c r="D1" t="s">
        <v>3</v>
      </c>
    </row>
    <row r="2" spans="1:4" x14ac:dyDescent="0.25">
      <c r="A2" s="2">
        <v>41239</v>
      </c>
    </row>
    <row r="3" spans="1:4" x14ac:dyDescent="0.25">
      <c r="A3" s="2">
        <v>41240</v>
      </c>
    </row>
    <row r="4" spans="1:4" x14ac:dyDescent="0.25">
      <c r="A4" s="2">
        <v>41241</v>
      </c>
    </row>
    <row r="5" spans="1:4" x14ac:dyDescent="0.25">
      <c r="A5" s="2">
        <v>41242</v>
      </c>
    </row>
    <row r="6" spans="1:4" x14ac:dyDescent="0.25">
      <c r="A6" s="2">
        <v>41243</v>
      </c>
    </row>
    <row r="7" spans="1:4" x14ac:dyDescent="0.25">
      <c r="A7" s="2">
        <v>41244</v>
      </c>
    </row>
    <row r="8" spans="1:4" x14ac:dyDescent="0.25">
      <c r="A8" s="2">
        <v>41245</v>
      </c>
    </row>
    <row r="9" spans="1:4" x14ac:dyDescent="0.25">
      <c r="A9" s="2">
        <v>41246</v>
      </c>
    </row>
    <row r="10" spans="1:4" x14ac:dyDescent="0.25">
      <c r="A10" s="2">
        <v>41247</v>
      </c>
    </row>
    <row r="11" spans="1:4" x14ac:dyDescent="0.25">
      <c r="A11" s="2">
        <v>41248</v>
      </c>
    </row>
    <row r="12" spans="1:4" x14ac:dyDescent="0.25">
      <c r="A12" s="2">
        <v>41249</v>
      </c>
    </row>
    <row r="13" spans="1:4" x14ac:dyDescent="0.25">
      <c r="A13" s="2">
        <v>41250</v>
      </c>
    </row>
    <row r="14" spans="1:4" x14ac:dyDescent="0.25">
      <c r="A14" s="2">
        <v>41251</v>
      </c>
    </row>
    <row r="15" spans="1:4" x14ac:dyDescent="0.25">
      <c r="A15" s="2">
        <v>41252</v>
      </c>
    </row>
    <row r="16" spans="1:4" x14ac:dyDescent="0.25">
      <c r="A16" s="2">
        <v>41253</v>
      </c>
    </row>
    <row r="17" spans="1:1" x14ac:dyDescent="0.25">
      <c r="A17" s="2">
        <v>41254</v>
      </c>
    </row>
    <row r="18" spans="1:1" x14ac:dyDescent="0.25">
      <c r="A18" s="2">
        <v>41255</v>
      </c>
    </row>
    <row r="19" spans="1:1" x14ac:dyDescent="0.25">
      <c r="A19" s="2">
        <v>41256</v>
      </c>
    </row>
    <row r="20" spans="1:1" x14ac:dyDescent="0.25">
      <c r="A20" s="2">
        <v>41257</v>
      </c>
    </row>
    <row r="21" spans="1:1" x14ac:dyDescent="0.25">
      <c r="A21" s="2">
        <v>41258</v>
      </c>
    </row>
    <row r="22" spans="1:1" x14ac:dyDescent="0.25">
      <c r="A22" s="2">
        <v>41259</v>
      </c>
    </row>
    <row r="23" spans="1:1" x14ac:dyDescent="0.25">
      <c r="A23" s="2">
        <v>41260</v>
      </c>
    </row>
    <row r="24" spans="1:1" x14ac:dyDescent="0.25">
      <c r="A24" s="2">
        <v>41261</v>
      </c>
    </row>
    <row r="25" spans="1:1" x14ac:dyDescent="0.25">
      <c r="A25" s="2">
        <v>41262</v>
      </c>
    </row>
    <row r="26" spans="1:1" x14ac:dyDescent="0.25">
      <c r="A26" s="2">
        <v>41263</v>
      </c>
    </row>
    <row r="27" spans="1:1" x14ac:dyDescent="0.25">
      <c r="A27" s="2">
        <v>41264</v>
      </c>
    </row>
    <row r="28" spans="1:1" x14ac:dyDescent="0.25">
      <c r="A28" s="2">
        <v>41265</v>
      </c>
    </row>
    <row r="29" spans="1:1" x14ac:dyDescent="0.25">
      <c r="A29" s="2">
        <v>41266</v>
      </c>
    </row>
    <row r="30" spans="1:1" x14ac:dyDescent="0.25">
      <c r="A30" s="2">
        <v>41267</v>
      </c>
    </row>
    <row r="31" spans="1:1" x14ac:dyDescent="0.25">
      <c r="A31" s="2">
        <v>41268</v>
      </c>
    </row>
    <row r="32" spans="1:1" x14ac:dyDescent="0.25">
      <c r="A32" s="2">
        <v>41269</v>
      </c>
    </row>
    <row r="33" spans="1:1" x14ac:dyDescent="0.25">
      <c r="A33" s="2">
        <v>41270</v>
      </c>
    </row>
    <row r="34" spans="1:1" x14ac:dyDescent="0.25">
      <c r="A34" s="2">
        <v>41271</v>
      </c>
    </row>
    <row r="35" spans="1:1" x14ac:dyDescent="0.25">
      <c r="A35" s="2">
        <v>41272</v>
      </c>
    </row>
    <row r="36" spans="1:1" x14ac:dyDescent="0.25">
      <c r="A36" s="2">
        <v>41273</v>
      </c>
    </row>
    <row r="37" spans="1:1" x14ac:dyDescent="0.25">
      <c r="A37" s="2">
        <v>41274</v>
      </c>
    </row>
    <row r="38" spans="1:1" x14ac:dyDescent="0.25">
      <c r="A38" s="2">
        <v>41275</v>
      </c>
    </row>
    <row r="39" spans="1:1" x14ac:dyDescent="0.25">
      <c r="A39" s="2">
        <v>41276</v>
      </c>
    </row>
    <row r="40" spans="1:1" x14ac:dyDescent="0.25">
      <c r="A40" s="2">
        <v>41277</v>
      </c>
    </row>
    <row r="41" spans="1:1" x14ac:dyDescent="0.25">
      <c r="A41" s="2">
        <v>41278</v>
      </c>
    </row>
    <row r="42" spans="1:1" x14ac:dyDescent="0.25">
      <c r="A42" s="2">
        <v>41279</v>
      </c>
    </row>
    <row r="43" spans="1:1" x14ac:dyDescent="0.25">
      <c r="A43" s="2">
        <v>41280</v>
      </c>
    </row>
    <row r="44" spans="1:1" x14ac:dyDescent="0.25">
      <c r="A44" s="2">
        <v>41281</v>
      </c>
    </row>
    <row r="45" spans="1:1" x14ac:dyDescent="0.25">
      <c r="A45" s="2">
        <v>41282</v>
      </c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3" x14ac:dyDescent="0.25">
      <c r="A65" s="2"/>
    </row>
    <row r="66" spans="1:3" x14ac:dyDescent="0.25">
      <c r="A66" s="2"/>
    </row>
    <row r="67" spans="1:3" x14ac:dyDescent="0.25">
      <c r="A67" s="2"/>
    </row>
    <row r="68" spans="1:3" x14ac:dyDescent="0.25">
      <c r="A68" s="2"/>
    </row>
    <row r="69" spans="1:3" x14ac:dyDescent="0.25">
      <c r="A69" s="2"/>
    </row>
    <row r="70" spans="1:3" x14ac:dyDescent="0.25">
      <c r="A70" s="2"/>
    </row>
    <row r="71" spans="1:3" x14ac:dyDescent="0.25">
      <c r="A71" s="2"/>
    </row>
    <row r="72" spans="1:3" x14ac:dyDescent="0.25">
      <c r="A72" s="2"/>
    </row>
    <row r="73" spans="1:3" x14ac:dyDescent="0.25">
      <c r="A73" s="2"/>
    </row>
    <row r="74" spans="1:3" x14ac:dyDescent="0.25">
      <c r="A74" s="2"/>
      <c r="C74">
        <v>2</v>
      </c>
    </row>
    <row r="75" spans="1:3" x14ac:dyDescent="0.25">
      <c r="A75" s="2"/>
    </row>
    <row r="76" spans="1:3" x14ac:dyDescent="0.25">
      <c r="A76" s="2"/>
    </row>
    <row r="77" spans="1:3" x14ac:dyDescent="0.25">
      <c r="A77" s="2"/>
    </row>
    <row r="78" spans="1:3" x14ac:dyDescent="0.25">
      <c r="A78" s="2"/>
    </row>
    <row r="79" spans="1:3" x14ac:dyDescent="0.25">
      <c r="A79" s="2"/>
    </row>
    <row r="80" spans="1:3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workbookViewId="0">
      <selection activeCell="B2" sqref="B2:E2"/>
    </sheetView>
  </sheetViews>
  <sheetFormatPr defaultRowHeight="15" x14ac:dyDescent="0.25"/>
  <cols>
    <col min="1" max="1" width="11" customWidth="1"/>
    <col min="2" max="2" width="10" customWidth="1"/>
    <col min="3" max="3" width="10.7109375" customWidth="1"/>
    <col min="4" max="4" width="11.140625" customWidth="1"/>
  </cols>
  <sheetData>
    <row r="1" spans="1:5" x14ac:dyDescent="0.25">
      <c r="A1" s="1" t="s">
        <v>0</v>
      </c>
      <c r="B1" s="1" t="s">
        <v>4</v>
      </c>
      <c r="C1" t="s">
        <v>5</v>
      </c>
      <c r="D1" t="s">
        <v>6</v>
      </c>
      <c r="E1" t="s">
        <v>7</v>
      </c>
    </row>
    <row r="2" spans="1:5" x14ac:dyDescent="0.25">
      <c r="A2" s="2">
        <v>41239</v>
      </c>
    </row>
    <row r="3" spans="1:5" x14ac:dyDescent="0.25">
      <c r="A3" s="2">
        <v>41240</v>
      </c>
    </row>
    <row r="4" spans="1:5" x14ac:dyDescent="0.25">
      <c r="A4" s="2">
        <v>41241</v>
      </c>
    </row>
    <row r="5" spans="1:5" x14ac:dyDescent="0.25">
      <c r="A5" s="2">
        <v>41242</v>
      </c>
    </row>
    <row r="6" spans="1:5" x14ac:dyDescent="0.25">
      <c r="A6" s="2">
        <v>41243</v>
      </c>
    </row>
    <row r="7" spans="1:5" x14ac:dyDescent="0.25">
      <c r="A7" s="2">
        <v>41244</v>
      </c>
    </row>
    <row r="8" spans="1:5" x14ac:dyDescent="0.25">
      <c r="A8" s="2">
        <v>41245</v>
      </c>
    </row>
    <row r="9" spans="1:5" x14ac:dyDescent="0.25">
      <c r="A9" s="2">
        <v>41246</v>
      </c>
    </row>
    <row r="10" spans="1:5" x14ac:dyDescent="0.25">
      <c r="A10" s="2">
        <v>41247</v>
      </c>
    </row>
    <row r="11" spans="1:5" x14ac:dyDescent="0.25">
      <c r="A11" s="2">
        <v>41248</v>
      </c>
    </row>
    <row r="12" spans="1:5" x14ac:dyDescent="0.25">
      <c r="A12" s="2">
        <v>41249</v>
      </c>
    </row>
    <row r="13" spans="1:5" x14ac:dyDescent="0.25">
      <c r="A13" s="2">
        <v>41250</v>
      </c>
    </row>
    <row r="14" spans="1:5" x14ac:dyDescent="0.25">
      <c r="A14" s="2">
        <v>41251</v>
      </c>
    </row>
    <row r="15" spans="1:5" x14ac:dyDescent="0.25">
      <c r="A15" s="2">
        <v>41252</v>
      </c>
    </row>
    <row r="16" spans="1:5" x14ac:dyDescent="0.25">
      <c r="A16" s="2">
        <v>41253</v>
      </c>
    </row>
    <row r="17" spans="1:1" x14ac:dyDescent="0.25">
      <c r="A17" s="2">
        <v>41254</v>
      </c>
    </row>
    <row r="18" spans="1:1" x14ac:dyDescent="0.25">
      <c r="A18" s="2">
        <v>41255</v>
      </c>
    </row>
    <row r="19" spans="1:1" x14ac:dyDescent="0.25">
      <c r="A19" s="2">
        <v>41256</v>
      </c>
    </row>
    <row r="20" spans="1:1" x14ac:dyDescent="0.25">
      <c r="A20" s="2">
        <v>41257</v>
      </c>
    </row>
    <row r="21" spans="1:1" x14ac:dyDescent="0.25">
      <c r="A21" s="2">
        <v>41258</v>
      </c>
    </row>
    <row r="22" spans="1:1" x14ac:dyDescent="0.25">
      <c r="A22" s="2">
        <v>41259</v>
      </c>
    </row>
    <row r="23" spans="1:1" x14ac:dyDescent="0.25">
      <c r="A23" s="2">
        <v>41260</v>
      </c>
    </row>
    <row r="24" spans="1:1" x14ac:dyDescent="0.25">
      <c r="A24" s="2">
        <v>41261</v>
      </c>
    </row>
    <row r="25" spans="1:1" x14ac:dyDescent="0.25">
      <c r="A25" s="2">
        <v>41262</v>
      </c>
    </row>
    <row r="26" spans="1:1" x14ac:dyDescent="0.25">
      <c r="A26" s="2">
        <v>41263</v>
      </c>
    </row>
    <row r="27" spans="1:1" x14ac:dyDescent="0.25">
      <c r="A27" s="2">
        <v>41264</v>
      </c>
    </row>
    <row r="28" spans="1:1" x14ac:dyDescent="0.25">
      <c r="A28" s="2">
        <v>41265</v>
      </c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3" x14ac:dyDescent="0.25">
      <c r="A65" s="2"/>
    </row>
    <row r="66" spans="1:3" x14ac:dyDescent="0.25">
      <c r="A66" s="2"/>
    </row>
    <row r="67" spans="1:3" x14ac:dyDescent="0.25">
      <c r="A67" s="2"/>
    </row>
    <row r="68" spans="1:3" x14ac:dyDescent="0.25">
      <c r="A68" s="2"/>
    </row>
    <row r="69" spans="1:3" x14ac:dyDescent="0.25">
      <c r="A69" s="2"/>
    </row>
    <row r="70" spans="1:3" x14ac:dyDescent="0.25">
      <c r="A70" s="2"/>
    </row>
    <row r="71" spans="1:3" x14ac:dyDescent="0.25">
      <c r="A71" s="2"/>
    </row>
    <row r="72" spans="1:3" x14ac:dyDescent="0.25">
      <c r="A72" s="2"/>
    </row>
    <row r="73" spans="1:3" x14ac:dyDescent="0.25">
      <c r="A73" s="2"/>
    </row>
    <row r="74" spans="1:3" x14ac:dyDescent="0.25">
      <c r="A74" s="2"/>
      <c r="C74">
        <v>2</v>
      </c>
    </row>
    <row r="75" spans="1:3" x14ac:dyDescent="0.25">
      <c r="A75" s="2"/>
    </row>
    <row r="76" spans="1:3" x14ac:dyDescent="0.25">
      <c r="A76" s="2"/>
    </row>
    <row r="77" spans="1:3" x14ac:dyDescent="0.25">
      <c r="A77" s="2"/>
    </row>
    <row r="78" spans="1:3" x14ac:dyDescent="0.25">
      <c r="A78" s="2"/>
    </row>
    <row r="79" spans="1:3" x14ac:dyDescent="0.25">
      <c r="A79" s="2"/>
    </row>
    <row r="80" spans="1:3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workbookViewId="0">
      <selection activeCell="G38" sqref="G38"/>
    </sheetView>
  </sheetViews>
  <sheetFormatPr defaultRowHeight="15" x14ac:dyDescent="0.25"/>
  <cols>
    <col min="1" max="1" width="11" customWidth="1"/>
    <col min="2" max="2" width="10" customWidth="1"/>
    <col min="3" max="3" width="10.7109375" customWidth="1"/>
    <col min="4" max="4" width="11.140625" customWidth="1"/>
  </cols>
  <sheetData>
    <row r="1" spans="1:5" x14ac:dyDescent="0.25">
      <c r="A1" s="1" t="s">
        <v>0</v>
      </c>
      <c r="B1" s="1" t="s">
        <v>4</v>
      </c>
      <c r="C1" t="s">
        <v>5</v>
      </c>
      <c r="D1" t="s">
        <v>6</v>
      </c>
      <c r="E1" t="s">
        <v>7</v>
      </c>
    </row>
    <row r="2" spans="1:5" x14ac:dyDescent="0.25">
      <c r="A2" s="2">
        <v>41239</v>
      </c>
    </row>
    <row r="3" spans="1:5" x14ac:dyDescent="0.25">
      <c r="A3" s="2">
        <v>41240</v>
      </c>
    </row>
    <row r="4" spans="1:5" x14ac:dyDescent="0.25">
      <c r="A4" s="2">
        <v>41241</v>
      </c>
    </row>
    <row r="5" spans="1:5" x14ac:dyDescent="0.25">
      <c r="A5" s="2">
        <v>41242</v>
      </c>
    </row>
    <row r="6" spans="1:5" x14ac:dyDescent="0.25">
      <c r="A6" s="2">
        <v>41243</v>
      </c>
    </row>
    <row r="7" spans="1:5" x14ac:dyDescent="0.25">
      <c r="A7" s="2">
        <v>41244</v>
      </c>
    </row>
    <row r="8" spans="1:5" x14ac:dyDescent="0.25">
      <c r="A8" s="2">
        <v>41245</v>
      </c>
    </row>
    <row r="9" spans="1:5" x14ac:dyDescent="0.25">
      <c r="A9" s="2">
        <v>41246</v>
      </c>
    </row>
    <row r="10" spans="1:5" x14ac:dyDescent="0.25">
      <c r="A10" s="2">
        <v>41247</v>
      </c>
    </row>
    <row r="11" spans="1:5" x14ac:dyDescent="0.25">
      <c r="A11" s="2">
        <v>41248</v>
      </c>
    </row>
    <row r="12" spans="1:5" x14ac:dyDescent="0.25">
      <c r="A12" s="2">
        <v>41249</v>
      </c>
    </row>
    <row r="13" spans="1:5" x14ac:dyDescent="0.25">
      <c r="A13" s="2">
        <v>41250</v>
      </c>
    </row>
    <row r="14" spans="1:5" x14ac:dyDescent="0.25">
      <c r="A14" s="2">
        <v>41251</v>
      </c>
    </row>
    <row r="15" spans="1:5" x14ac:dyDescent="0.25">
      <c r="A15" s="2">
        <v>41252</v>
      </c>
    </row>
    <row r="16" spans="1:5" x14ac:dyDescent="0.25">
      <c r="A16" s="2">
        <v>41253</v>
      </c>
    </row>
    <row r="17" spans="1:1" x14ac:dyDescent="0.25">
      <c r="A17" s="2">
        <v>41254</v>
      </c>
    </row>
    <row r="18" spans="1:1" x14ac:dyDescent="0.25">
      <c r="A18" s="2">
        <v>41255</v>
      </c>
    </row>
    <row r="19" spans="1:1" x14ac:dyDescent="0.25">
      <c r="A19" s="2">
        <v>41256</v>
      </c>
    </row>
    <row r="20" spans="1:1" x14ac:dyDescent="0.25">
      <c r="A20" s="2">
        <v>41257</v>
      </c>
    </row>
    <row r="21" spans="1:1" x14ac:dyDescent="0.25">
      <c r="A21" s="2">
        <v>41258</v>
      </c>
    </row>
    <row r="22" spans="1:1" x14ac:dyDescent="0.25">
      <c r="A22" s="2">
        <v>41259</v>
      </c>
    </row>
    <row r="23" spans="1:1" x14ac:dyDescent="0.25">
      <c r="A23" s="2">
        <v>41260</v>
      </c>
    </row>
    <row r="24" spans="1:1" x14ac:dyDescent="0.25">
      <c r="A24" s="2">
        <v>41261</v>
      </c>
    </row>
    <row r="25" spans="1:1" x14ac:dyDescent="0.25">
      <c r="A25" s="2">
        <v>41262</v>
      </c>
    </row>
    <row r="26" spans="1:1" x14ac:dyDescent="0.25">
      <c r="A26" s="2">
        <v>41263</v>
      </c>
    </row>
    <row r="27" spans="1:1" x14ac:dyDescent="0.25">
      <c r="A27" s="2">
        <v>41264</v>
      </c>
    </row>
    <row r="28" spans="1:1" x14ac:dyDescent="0.25">
      <c r="A28" s="2">
        <v>41265</v>
      </c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3" x14ac:dyDescent="0.25">
      <c r="A65" s="2"/>
    </row>
    <row r="66" spans="1:3" x14ac:dyDescent="0.25">
      <c r="A66" s="2"/>
    </row>
    <row r="67" spans="1:3" x14ac:dyDescent="0.25">
      <c r="A67" s="2"/>
    </row>
    <row r="68" spans="1:3" x14ac:dyDescent="0.25">
      <c r="A68" s="2"/>
    </row>
    <row r="69" spans="1:3" x14ac:dyDescent="0.25">
      <c r="A69" s="2"/>
    </row>
    <row r="70" spans="1:3" x14ac:dyDescent="0.25">
      <c r="A70" s="2"/>
    </row>
    <row r="71" spans="1:3" x14ac:dyDescent="0.25">
      <c r="A71" s="2"/>
    </row>
    <row r="72" spans="1:3" x14ac:dyDescent="0.25">
      <c r="A72" s="2"/>
    </row>
    <row r="73" spans="1:3" x14ac:dyDescent="0.25">
      <c r="A73" s="2"/>
    </row>
    <row r="74" spans="1:3" x14ac:dyDescent="0.25">
      <c r="A74" s="2"/>
      <c r="C74">
        <v>2</v>
      </c>
    </row>
    <row r="75" spans="1:3" x14ac:dyDescent="0.25">
      <c r="A75" s="2"/>
    </row>
    <row r="76" spans="1:3" x14ac:dyDescent="0.25">
      <c r="A76" s="2"/>
    </row>
    <row r="77" spans="1:3" x14ac:dyDescent="0.25">
      <c r="A77" s="2"/>
    </row>
    <row r="78" spans="1:3" x14ac:dyDescent="0.25">
      <c r="A78" s="2"/>
    </row>
    <row r="79" spans="1:3" x14ac:dyDescent="0.25">
      <c r="A79" s="2"/>
    </row>
    <row r="80" spans="1:3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5" sqref="J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Bx 1 Running Away</vt:lpstr>
      <vt:lpstr>Bx 2 Work Refusal</vt:lpstr>
      <vt:lpstr>Bx 1 Antecedents</vt:lpstr>
      <vt:lpstr>Bx 2 Antecedents</vt:lpstr>
      <vt:lpstr>Bx 1 Consequence</vt:lpstr>
      <vt:lpstr>Bx 2 Consequence</vt:lpstr>
      <vt:lpstr>Sheet2</vt:lpstr>
    </vt:vector>
  </TitlesOfParts>
  <Company>Children's Care Hospital And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groenewr</dc:creator>
  <cp:lastModifiedBy>Alison Douty</cp:lastModifiedBy>
  <dcterms:created xsi:type="dcterms:W3CDTF">2010-12-07T16:38:45Z</dcterms:created>
  <dcterms:modified xsi:type="dcterms:W3CDTF">2013-10-08T19:55:58Z</dcterms:modified>
</cp:coreProperties>
</file>